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drawings/drawing9.xml" ContentType="application/vnd.openxmlformats-officedocument.drawing+xml"/>
  <Override PartName="/xl/tables/table9.xml" ContentType="application/vnd.openxmlformats-officedocument.spreadsheetml.table+xml"/>
  <Override PartName="/xl/drawings/drawing10.xml" ContentType="application/vnd.openxmlformats-officedocument.drawing+xml"/>
  <Override PartName="/xl/tables/table10.xml" ContentType="application/vnd.openxmlformats-officedocument.spreadsheetml.table+xml"/>
  <Override PartName="/xl/drawings/drawing11.xml" ContentType="application/vnd.openxmlformats-officedocument.drawing+xml"/>
  <Override PartName="/xl/tables/table11.xml" ContentType="application/vnd.openxmlformats-officedocument.spreadsheetml.table+xml"/>
  <Override PartName="/xl/drawings/drawing12.xml" ContentType="application/vnd.openxmlformats-officedocument.drawing+xml"/>
  <Override PartName="/xl/tables/table12.xml" ContentType="application/vnd.openxmlformats-officedocument.spreadsheetml.table+xml"/>
  <Override PartName="/xl/drawings/drawing13.xml" ContentType="application/vnd.openxmlformats-officedocument.drawing+xml"/>
  <Override PartName="/xl/tables/table13.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C:\Users\compt\Google Drive\@@ CO Rédaction\#ClassementEC\"/>
    </mc:Choice>
  </mc:AlternateContent>
  <xr:revisionPtr revIDLastSave="0" documentId="13_ncr:1_{F202F0E8-D07D-4290-AEE6-15D1395B322D}" xr6:coauthVersionLast="45" xr6:coauthVersionMax="45" xr10:uidLastSave="{00000000-0000-0000-0000-000000000000}"/>
  <bookViews>
    <workbookView xWindow="-45120" yWindow="-6780" windowWidth="16440" windowHeight="28440" tabRatio="789" xr2:uid="{7099D9BE-13BE-418E-8EF2-0090BFB5C8ED}"/>
  </bookViews>
  <sheets>
    <sheet name="#ClassementEC 2020" sheetId="15" r:id="rId1"/>
    <sheet name="#ClassementEC sept 2020" sheetId="14" r:id="rId2"/>
    <sheet name="#ClassementEC aout 2020" sheetId="13" r:id="rId3"/>
    <sheet name="#ClassementEC juillet 2020" sheetId="12" r:id="rId4"/>
    <sheet name="#ClassementEC juin 2020" sheetId="11" r:id="rId5"/>
    <sheet name="#ClassementEC mai 2020" sheetId="10" r:id="rId6"/>
    <sheet name="#ClassementEC avril 2020" sheetId="9" r:id="rId7"/>
    <sheet name="#ClassementEC mars 2020" sheetId="8" r:id="rId8"/>
    <sheet name="#ClassementEC fev 2020" sheetId="7" r:id="rId9"/>
    <sheet name="#ClassementEC janv 2020" sheetId="6" r:id="rId10"/>
    <sheet name="#ClassementEC dec 2019" sheetId="5" r:id="rId11"/>
    <sheet name="#ClassementEC nov 2019" sheetId="4" r:id="rId12"/>
    <sheet name="#ClassementEC oct 2019" sheetId="3" r:id="rId13"/>
    <sheet name="#ClassementEC sept 2019" sheetId="2" r:id="rId14"/>
    <sheet name="#ClassementEC aout 2019" sheetId="1" r:id="rId15"/>
  </sheets>
  <definedNames>
    <definedName name="_xlnm._FilterDatabase" localSheetId="0" hidden="1">'#ClassementEC 2020'!$A$5:$H$5</definedName>
    <definedName name="_xlnm._FilterDatabase" localSheetId="14" hidden="1">'#ClassementEC aout 2019'!$A$5:$E$5</definedName>
    <definedName name="_xlnm._FilterDatabase" localSheetId="2" hidden="1">'#ClassementEC aout 2020'!$A$5:$H$5</definedName>
    <definedName name="_xlnm._FilterDatabase" localSheetId="6" hidden="1">'#ClassementEC avril 2020'!$A$5:$H$5</definedName>
    <definedName name="_xlnm._FilterDatabase" localSheetId="10" hidden="1">'#ClassementEC dec 2019'!$A$5:$H$5</definedName>
    <definedName name="_xlnm._FilterDatabase" localSheetId="8" hidden="1">'#ClassementEC fev 2020'!$A$5:$H$5</definedName>
    <definedName name="_xlnm._FilterDatabase" localSheetId="9" hidden="1">'#ClassementEC janv 2020'!$A$5:$H$5</definedName>
    <definedName name="_xlnm._FilterDatabase" localSheetId="3" hidden="1">'#ClassementEC juillet 2020'!$A$5:$H$5</definedName>
    <definedName name="_xlnm._FilterDatabase" localSheetId="4" hidden="1">'#ClassementEC juin 2020'!$A$5:$H$5</definedName>
    <definedName name="_xlnm._FilterDatabase" localSheetId="5" hidden="1">'#ClassementEC mai 2020'!$A$5:$H$5</definedName>
    <definedName name="_xlnm._FilterDatabase" localSheetId="7" hidden="1">'#ClassementEC mars 2020'!$A$5:$H$5</definedName>
    <definedName name="_xlnm._FilterDatabase" localSheetId="11" hidden="1">'#ClassementEC nov 2019'!$A$5:$H$5</definedName>
    <definedName name="_xlnm._FilterDatabase" localSheetId="12" hidden="1">'#ClassementEC oct 2019'!$A$5:$H$5</definedName>
    <definedName name="_xlnm._FilterDatabase" localSheetId="13" hidden="1">'#ClassementEC sept 2019'!$A$5:$E$5</definedName>
    <definedName name="_xlnm._FilterDatabase" localSheetId="1" hidden="1">'#ClassementEC sept 2020'!$A$5:$H$5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<sst xmlns="http://schemas.openxmlformats.org/spreadsheetml/2006/main" count="2684" uniqueCount="258">
  <si>
    <t>Bastien Paris</t>
  </si>
  <si>
    <t>François Quédiniac</t>
  </si>
  <si>
    <t>Georges Crampette</t>
  </si>
  <si>
    <t>Philippe Arraou</t>
  </si>
  <si>
    <t>Rémy Reinhardt</t>
  </si>
  <si>
    <t>Valérie Beyaert</t>
  </si>
  <si>
    <t>Anthony Braud</t>
  </si>
  <si>
    <t>Marianne Cassia</t>
  </si>
  <si>
    <t>Didier-Yves Racape</t>
  </si>
  <si>
    <t>Laura Malosse Ouanhon</t>
  </si>
  <si>
    <t>Gilles Hourquet</t>
  </si>
  <si>
    <t>Jean-Luc Flabeau</t>
  </si>
  <si>
    <t>Christophe Fonteneau</t>
  </si>
  <si>
    <t>Adrien Scaramuzza</t>
  </si>
  <si>
    <t>Mikaël Hugonnet</t>
  </si>
  <si>
    <t>Grimaud Romain</t>
  </si>
  <si>
    <t>Florence Core</t>
  </si>
  <si>
    <t>Benjamin Zerdoun</t>
  </si>
  <si>
    <t>Arnaud Debray</t>
  </si>
  <si>
    <t>Stéphan Kontowicz</t>
  </si>
  <si>
    <t>Jean-Marie Detoc</t>
  </si>
  <si>
    <t>Alexandre Salas-Gordo</t>
  </si>
  <si>
    <t>Philippe Guermeur</t>
  </si>
  <si>
    <t>Hubert Tondeur</t>
  </si>
  <si>
    <t>Olivier Balestraci</t>
  </si>
  <si>
    <t>David Luchard</t>
  </si>
  <si>
    <t>Arnaud Cayzac</t>
  </si>
  <si>
    <t>Damien Blandino</t>
  </si>
  <si>
    <t>Agil la grenouille</t>
  </si>
  <si>
    <t>Elie Danan</t>
  </si>
  <si>
    <t>Bénédicte Fossati</t>
  </si>
  <si>
    <t>Elodie Perruche</t>
  </si>
  <si>
    <t>Nathalie Lutz</t>
  </si>
  <si>
    <t>Marie Dominique Cavalli</t>
  </si>
  <si>
    <t>David Devautour</t>
  </si>
  <si>
    <t>Lise Daudier</t>
  </si>
  <si>
    <t>Virginie Vellut</t>
  </si>
  <si>
    <t>André Vincent</t>
  </si>
  <si>
    <t>Philippe Astolfi</t>
  </si>
  <si>
    <t>Pascal Angeloni</t>
  </si>
  <si>
    <t>Marc-Olivier Caffier</t>
  </si>
  <si>
    <t>Sébastien Pannetier</t>
  </si>
  <si>
    <t>Emmanuel Lebeau</t>
  </si>
  <si>
    <t>Alexandre Chopin</t>
  </si>
  <si>
    <t>Damien Charrier</t>
  </si>
  <si>
    <t>Isabelle Tracq-Sengeissen</t>
  </si>
  <si>
    <t>Bertrand Enjalbert</t>
  </si>
  <si>
    <t>Michel Bohdanowicz</t>
  </si>
  <si>
    <t>Alain Fontanesi</t>
  </si>
  <si>
    <t>Maxime Gallet</t>
  </si>
  <si>
    <t>Daniel Sobczyk</t>
  </si>
  <si>
    <t>Denis Barbarossa</t>
  </si>
  <si>
    <t>Julien Ventrella</t>
  </si>
  <si>
    <t>Frédéric Tilly</t>
  </si>
  <si>
    <t>Laurent Lebar</t>
  </si>
  <si>
    <t>Guillaume Mare</t>
  </si>
  <si>
    <t>Pierre Gaboriau</t>
  </si>
  <si>
    <t>Françoise Saves</t>
  </si>
  <si>
    <t>Cédric Allouard</t>
  </si>
  <si>
    <t>Stéphane Kerdat</t>
  </si>
  <si>
    <t>Fabienne Nicolprieur</t>
  </si>
  <si>
    <t>Jean-Marc Boe</t>
  </si>
  <si>
    <t>Romain Acker</t>
  </si>
  <si>
    <t>Vincent Molinié</t>
  </si>
  <si>
    <t>Philippe Duportail</t>
  </si>
  <si>
    <t>Yann Benchora</t>
  </si>
  <si>
    <t>Yannick Le Noan</t>
  </si>
  <si>
    <t>Lionel Canesi</t>
  </si>
  <si>
    <t>Herve Gbego</t>
  </si>
  <si>
    <t>Chrystelle Nogue</t>
  </si>
  <si>
    <t>Christophe Priem</t>
  </si>
  <si>
    <t>Julien Tokarz</t>
  </si>
  <si>
    <t>Carole Cherrier</t>
  </si>
  <si>
    <t>Elisa Tomasini-Bartoli</t>
  </si>
  <si>
    <t>Dominique Perier</t>
  </si>
  <si>
    <t>Thomas Boaglio</t>
  </si>
  <si>
    <t>John Levy</t>
  </si>
  <si>
    <t>Pierre Billet</t>
  </si>
  <si>
    <t>Nathalie Malicet</t>
  </si>
  <si>
    <t>Gilles Bösiger</t>
  </si>
  <si>
    <t>Philippe Jock</t>
  </si>
  <si>
    <t>Cyril Degrilart</t>
  </si>
  <si>
    <t>Philippe Barré</t>
  </si>
  <si>
    <t>Philippe Bonnin</t>
  </si>
  <si>
    <t>Fabrice Heuvrard</t>
  </si>
  <si>
    <t>Sanaa Moussaid</t>
  </si>
  <si>
    <t>Valérie Ammirati</t>
  </si>
  <si>
    <t>Agnès Bricard</t>
  </si>
  <si>
    <t>Joel Pereira</t>
  </si>
  <si>
    <t>Laurent Benoudiz</t>
  </si>
  <si>
    <t>Gregory Prouvost</t>
  </si>
  <si>
    <t>Raphael Madar</t>
  </si>
  <si>
    <t>Romain Froment</t>
  </si>
  <si>
    <t>Serge Heripel</t>
  </si>
  <si>
    <t>Guillaume Proust</t>
  </si>
  <si>
    <t>Céline Gianni Darnet</t>
  </si>
  <si>
    <t>Jean-Yves Gonin</t>
  </si>
  <si>
    <t>Nom</t>
  </si>
  <si>
    <t>Ordre</t>
  </si>
  <si>
    <t>Les #ExpertsComptables sur #Twitter : taux d’engagement en août 2019</t>
  </si>
  <si>
    <t>Nombre d'abonnés</t>
  </si>
  <si>
    <t>Nombre de tweets</t>
  </si>
  <si>
    <t>Taux d'engagement</t>
  </si>
  <si>
    <t>Charles-René Tandé</t>
  </si>
  <si>
    <t>Eric Freudenreich</t>
  </si>
  <si>
    <t>Pierrick Chauvin</t>
  </si>
  <si>
    <t>David Ladame</t>
  </si>
  <si>
    <t>Laurent Bazin</t>
  </si>
  <si>
    <t>Sandrine Cohen Solal</t>
  </si>
  <si>
    <t>Franck Chavet</t>
  </si>
  <si>
    <t>André-Paul Bahuon</t>
  </si>
  <si>
    <t>Christophe Rondeau</t>
  </si>
  <si>
    <t>Lucas Kosanovic Pelletier</t>
  </si>
  <si>
    <t>Michel Hoenner</t>
  </si>
  <si>
    <t>Eric André</t>
  </si>
  <si>
    <t>Olivier Salustro</t>
  </si>
  <si>
    <t>Nathalie Lefebvre</t>
  </si>
  <si>
    <t>Florian Bodin</t>
  </si>
  <si>
    <t>Sabrina Cohen</t>
  </si>
  <si>
    <t>Thierry Denjean</t>
  </si>
  <si>
    <t>Valérie Creusot Riviere</t>
  </si>
  <si>
    <t>Eric Misery</t>
  </si>
  <si>
    <t>Sebastien Vialatte</t>
  </si>
  <si>
    <t>Les #ExpertsComptables sur #Twitter : taux d’engagement en septembre 2019</t>
  </si>
  <si>
    <t>Hervé Granet</t>
  </si>
  <si>
    <t>Amélie Caro</t>
  </si>
  <si>
    <t>Vincent Reynier</t>
  </si>
  <si>
    <t>Emmanuel Leroy</t>
  </si>
  <si>
    <t>Arnaud Sylvestre</t>
  </si>
  <si>
    <t>Jean-Christophe Pierres</t>
  </si>
  <si>
    <t>Frédéric Tillard</t>
  </si>
  <si>
    <t>Romain Grimaud</t>
  </si>
  <si>
    <t>Jonathan Cohen</t>
  </si>
  <si>
    <t>Lydia Lafaye</t>
  </si>
  <si>
    <t>Matthieu Hanachowicz</t>
  </si>
  <si>
    <t>Valentin Doligé</t>
  </si>
  <si>
    <t>Emmanuel Guillot</t>
  </si>
  <si>
    <t>Eric Messina</t>
  </si>
  <si>
    <t>Pierre-Ollivier Morand</t>
  </si>
  <si>
    <t>Jean-Claude Armand</t>
  </si>
  <si>
    <t>Richard Enos</t>
  </si>
  <si>
    <t>Ronan Cuny</t>
  </si>
  <si>
    <t>Arnaud Poncet</t>
  </si>
  <si>
    <t>Hugues de Neuville</t>
  </si>
  <si>
    <t>Les #ExpertsComptables sur #Twitter : taux d’engagement en octobre 2019</t>
  </si>
  <si>
    <t>Evolution des abonnés</t>
  </si>
  <si>
    <t>Evolution des tweets</t>
  </si>
  <si>
    <t>Evolution de l'engagement</t>
  </si>
  <si>
    <t>Les #ExpertsComptables sur #Twitter : taux d’engagement en novembre 2019</t>
  </si>
  <si>
    <t>René Duringer</t>
  </si>
  <si>
    <t>Cyrille Reclus</t>
  </si>
  <si>
    <t>Stephan Kontowicz</t>
  </si>
  <si>
    <t>Florian Dufour</t>
  </si>
  <si>
    <t>François Jegard</t>
  </si>
  <si>
    <t>Alexandre Hini</t>
  </si>
  <si>
    <t>Benoit Pontroue</t>
  </si>
  <si>
    <t>Mathieu Thiersé</t>
  </si>
  <si>
    <t>Guillaume Tater</t>
  </si>
  <si>
    <t>Mathieu Castaings</t>
  </si>
  <si>
    <t>François Merlet</t>
  </si>
  <si>
    <t>Stephane Mignonat</t>
  </si>
  <si>
    <t>Sandrine Billy</t>
  </si>
  <si>
    <t>Benjamin Quoniam</t>
  </si>
  <si>
    <t>Stephane Mariette</t>
  </si>
  <si>
    <t>Angélique Cardin</t>
  </si>
  <si>
    <t>Faress Boucherit</t>
  </si>
  <si>
    <t>Adrien Decoster</t>
  </si>
  <si>
    <t>Mathieu Galibert</t>
  </si>
  <si>
    <t>Boris Sauvage</t>
  </si>
  <si>
    <t>Jean Bouquot</t>
  </si>
  <si>
    <t>Laïaché LAMRANI</t>
  </si>
  <si>
    <t>Emma Larose</t>
  </si>
  <si>
    <t>Olivier Arthaud</t>
  </si>
  <si>
    <t>Muriel Gestermann</t>
  </si>
  <si>
    <t>Odat de Féline</t>
  </si>
  <si>
    <t>Les #ExpertsComptables sur #Twitter : taux d’engagement en décembre 2019</t>
  </si>
  <si>
    <t>Gaetan Petitpres</t>
  </si>
  <si>
    <t>Aubin Saussac</t>
  </si>
  <si>
    <t>Damien Dreux</t>
  </si>
  <si>
    <t>Said Ennjimi</t>
  </si>
  <si>
    <t>Gilles Dauriac</t>
  </si>
  <si>
    <t>Laïaché Lamrani</t>
  </si>
  <si>
    <t>Claire Courtin</t>
  </si>
  <si>
    <t>Evolution engagement</t>
  </si>
  <si>
    <t>Evolution abonnés</t>
  </si>
  <si>
    <t>Evolution tweets</t>
  </si>
  <si>
    <t>Engagement</t>
  </si>
  <si>
    <t>Abonnés</t>
  </si>
  <si>
    <t>Tweets</t>
  </si>
  <si>
    <t>Les #ExpertsComptables sur #Twitter : engagement en janvier 2020</t>
  </si>
  <si>
    <t>Gwladys Tohier</t>
  </si>
  <si>
    <t>Olivier Arnoult</t>
  </si>
  <si>
    <t>Yannick Ollivier</t>
  </si>
  <si>
    <t>Yassine El Jouaidi</t>
  </si>
  <si>
    <t>Mélanie Hus Charles</t>
  </si>
  <si>
    <t>Isabelle Martinroche</t>
  </si>
  <si>
    <t>Jean-Baptiste Vega</t>
  </si>
  <si>
    <t>Virginie Roitman</t>
  </si>
  <si>
    <t>Stephane Roques</t>
  </si>
  <si>
    <t>Christophe Domengès</t>
  </si>
  <si>
    <t>Sebastien Dartiguelongue</t>
  </si>
  <si>
    <t>Sylvain Falcou</t>
  </si>
  <si>
    <t>Mariem Mimouna</t>
  </si>
  <si>
    <t>Arnaud Morisseau</t>
  </si>
  <si>
    <t>Nina Camatta</t>
  </si>
  <si>
    <t>Christophe Thénoz</t>
  </si>
  <si>
    <t>Florent Burtin</t>
  </si>
  <si>
    <t>Philippe Kalil</t>
  </si>
  <si>
    <t>Pierre-Luc Soeur</t>
  </si>
  <si>
    <t>Stéphane Petit</t>
  </si>
  <si>
    <t>Philippe Cohen</t>
  </si>
  <si>
    <t>Xavier Delattre</t>
  </si>
  <si>
    <t>Alexandre Kryloff</t>
  </si>
  <si>
    <t>Cyril Verstraete</t>
  </si>
  <si>
    <t>Sylvie Bernard-Curie</t>
  </si>
  <si>
    <t>Luigi Distefano</t>
  </si>
  <si>
    <t>Dominique Hubert</t>
  </si>
  <si>
    <t>Matthieu Vialay</t>
  </si>
  <si>
    <t>Dominique Jourde</t>
  </si>
  <si>
    <t>Isabelle Decaux</t>
  </si>
  <si>
    <t>Jean-Baptiste Roblin</t>
  </si>
  <si>
    <t>Laurent Mace</t>
  </si>
  <si>
    <t>Thierry Legrand</t>
  </si>
  <si>
    <t>Guillaume Godin</t>
  </si>
  <si>
    <t>Philippe Sauveplane</t>
  </si>
  <si>
    <t>Les #ExpertsComptables sur #Twitter : engagement en février 2020</t>
  </si>
  <si>
    <t>Antoine Cochet</t>
  </si>
  <si>
    <t>Patrice Elkaim</t>
  </si>
  <si>
    <t>Jean-Yves Metzinger</t>
  </si>
  <si>
    <t>Joel Fraisse</t>
  </si>
  <si>
    <t>Grégory Ondet</t>
  </si>
  <si>
    <t>Jacques-Philippe Chevalier</t>
  </si>
  <si>
    <t>Les #ExpertsComptables sur #Twitter : engagement en mars 2020</t>
  </si>
  <si>
    <t>Les #ExpertsComptables sur #Twitter : engagement en avril 2020</t>
  </si>
  <si>
    <t>Marie Laure Ponsonnaille</t>
  </si>
  <si>
    <t>Aurélie Ballon</t>
  </si>
  <si>
    <t>SirTouati</t>
  </si>
  <si>
    <t>Fredéric Fournié</t>
  </si>
  <si>
    <t>Sébastien Rivallant</t>
  </si>
  <si>
    <t>Nicolas Serapione</t>
  </si>
  <si>
    <t>Olivier Carpentier</t>
  </si>
  <si>
    <t>Othman Bennani</t>
  </si>
  <si>
    <t>Sabri Khadija</t>
  </si>
  <si>
    <t>Sophie Bechard</t>
  </si>
  <si>
    <t>Les #ExpertsComptables sur #Twitter : engagement en mai 2020</t>
  </si>
  <si>
    <t>Les #ExpertsComptables sur #Twitter : engagement en juin 2020</t>
  </si>
  <si>
    <t>Camille Boivin</t>
  </si>
  <si>
    <t>Sonia Serapione</t>
  </si>
  <si>
    <t>Loïc Verron</t>
  </si>
  <si>
    <t>Guillaume Ufferte</t>
  </si>
  <si>
    <t>Eric Frey</t>
  </si>
  <si>
    <t>Benoit Perin</t>
  </si>
  <si>
    <t>Les #ExpertsComptables sur #Twitter : engagement en juillet 2020</t>
  </si>
  <si>
    <t>Les #ExpertsComptables sur #Twitter : engagement en août 2020</t>
  </si>
  <si>
    <t>Anne-Hélène Durand</t>
  </si>
  <si>
    <t>Régis Samuel</t>
  </si>
  <si>
    <t>Les #ExpertsComptables sur #Twitter : engagement en septembre 2020</t>
  </si>
  <si>
    <t>Les #ExpertsComptables sur #Twitter : engagement en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</si>
</sst>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theme="0"/>
      <name val="Calibri"/>
      <family val="2"/>
      <scheme val="minor"/>
    </font>
    <font>
      <sz val="16"/>
      <color theme="0"/>
      <name val="Calibri"/>
      <family val="2"/>
      <scheme val="minor"/>
    </font>
    <font>
      <sz val="10"/>
      <color theme="1"/>
      <name val="Calibri"/>
      <family val="2"/>
    </font>
    <font>
      <sz val="11"/>
      <color theme="1"/>
      <name val="Calibri"/>
      <family val="2"/>
    </font>
    <font>
      <sz val="11"/>
      <color rgb="FF000000"/>
      <name val="Calibri"/>
      <family val="2"/>
    </font>
    <font>
      <sz val="10"/>
      <color theme="1"/>
      <name val="Arial"/>
      <family val="2"/>
    </font>
    <font>
      <sz val="10"/>
      <color rgb="FF000000"/>
      <name val="Arial"/>
      <family val="2"/>
    </font>
    <font>
      <strike/>
      <sz val="10"/>
      <color theme="1"/>
      <name val="Arial"/>
      <family val="2"/>
    </font>
    <font>
      <b/>
      <sz val="10"/>
      <color theme="0"/>
      <name val="Arial"/>
      <family val="2"/>
    </font>
    <font>
      <sz val="8"/>
      <name val="Calibri"/>
      <family val="2"/>
      <scheme val="minor"/>
    </font>
  </fonts>
  <fills count="5">
    <fill>
      <patternFill patternType="none"/>
    </fill>
    <fill>
      <patternFill patternType="gray125"/>
    </fill>
    <fill>
      <patternFill patternType="solid">
        <fgColor theme="2" tint="-0.499984740745262"/>
        <bgColor indexed="64"/>
      </patternFill>
    </fill>
    <fill>
      <patternFill patternType="solid">
        <fgColor theme="2" tint="-0.499984740745262"/>
        <bgColor theme="4"/>
      </patternFill>
    </fill>
    <fill>
      <patternFill patternType="solid">
        <fgColor rgb="FFEAD1DC"/>
        <bgColor indexed="64"/>
      </patternFill>
    </fill>
  </fills>
  <borders count="4">
    <border>
      <left/>
      <right/>
      <top/>
      <bottom/>
      <diagonal/>
    </border>
    <border>
      <left/>
      <right/>
      <top/>
      <bottom style="thin">
        <color theme="0" tint="-0.249977111117893"/>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s>
  <cellStyleXfs count="1">
    <xf numFmtId="0" fontId="0" fillId="0" borderId="0"/>
  </cellStyleXfs>
  <cellXfs count="27">
    <xf numFmtId="0" fontId="0" fillId="0" borderId="0" xfId="0"/>
    <xf numFmtId="0" fontId="0" fillId="0" borderId="0" xfId="0" applyBorder="1" applyAlignment="1" applyProtection="1">
      <alignment vertical="center"/>
      <protection locked="0"/>
    </xf>
    <xf numFmtId="0" fontId="1" fillId="3" borderId="0" xfId="0" applyFont="1" applyFill="1" applyBorder="1" applyAlignment="1" applyProtection="1">
      <alignment vertical="center"/>
      <protection locked="0"/>
    </xf>
    <xf numFmtId="0" fontId="0" fillId="0" borderId="1" xfId="0" applyBorder="1" applyAlignment="1" applyProtection="1">
      <alignment vertical="center"/>
      <protection locked="0"/>
    </xf>
    <xf numFmtId="0" fontId="0" fillId="0" borderId="0" xfId="0" applyBorder="1" applyAlignment="1" applyProtection="1">
      <alignment vertical="center"/>
    </xf>
    <xf numFmtId="0" fontId="0" fillId="0" borderId="1" xfId="0" applyBorder="1" applyAlignment="1" applyProtection="1">
      <alignment horizontal="center" vertical="center"/>
      <protection locked="0"/>
    </xf>
    <xf numFmtId="0" fontId="3" fillId="0" borderId="2" xfId="0" applyFont="1" applyBorder="1" applyAlignment="1" applyProtection="1">
      <alignment horizontal="center" wrapText="1"/>
      <protection locked="0"/>
    </xf>
    <xf numFmtId="0" fontId="5" fillId="0" borderId="2" xfId="0" applyFont="1" applyBorder="1" applyAlignment="1">
      <alignment horizontal="right" wrapText="1"/>
    </xf>
    <xf numFmtId="0" fontId="5" fillId="0" borderId="2"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2" xfId="0" applyFont="1" applyBorder="1" applyAlignment="1">
      <alignment horizontal="center" wrapText="1"/>
    </xf>
    <xf numFmtId="0" fontId="4" fillId="0" borderId="3" xfId="0" applyFont="1" applyBorder="1" applyAlignment="1">
      <alignment horizontal="center" wrapText="1"/>
    </xf>
    <xf numFmtId="0" fontId="5" fillId="0" borderId="3" xfId="0" applyFont="1" applyBorder="1" applyAlignment="1">
      <alignment horizontal="right" wrapText="1"/>
    </xf>
    <xf numFmtId="0" fontId="6" fillId="0" borderId="2" xfId="0" applyFont="1" applyBorder="1" applyAlignment="1">
      <alignment wrapText="1"/>
    </xf>
    <xf numFmtId="0" fontId="6" fillId="0" borderId="2" xfId="0" applyFont="1" applyBorder="1" applyAlignment="1">
      <alignment horizontal="center" wrapText="1"/>
    </xf>
    <xf numFmtId="0" fontId="7" fillId="0" borderId="2" xfId="0" applyFont="1" applyBorder="1" applyAlignment="1">
      <alignment horizontal="right" wrapText="1"/>
    </xf>
    <xf numFmtId="0" fontId="7" fillId="0" borderId="2" xfId="0" applyFont="1" applyBorder="1" applyAlignment="1">
      <alignment wrapText="1"/>
    </xf>
    <xf numFmtId="0" fontId="8" fillId="0" borderId="2" xfId="0" applyFont="1" applyBorder="1" applyAlignment="1">
      <alignment horizontal="center" wrapText="1"/>
    </xf>
    <xf numFmtId="0" fontId="9" fillId="3" borderId="0" xfId="0" applyFont="1" applyFill="1" applyBorder="1" applyAlignment="1" applyProtection="1">
      <alignment vertical="center"/>
      <protection locked="0"/>
    </xf>
    <xf numFmtId="0" fontId="6" fillId="0" borderId="2" xfId="0" applyFont="1" applyBorder="1" applyAlignment="1">
      <alignment vertical="center" wrapText="1"/>
    </xf>
    <xf numFmtId="0" fontId="7" fillId="0" borderId="2" xfId="0" applyFont="1" applyBorder="1" applyAlignment="1">
      <alignment horizontal="right" vertical="center" wrapText="1"/>
    </xf>
    <xf numFmtId="0" fontId="7" fillId="0" borderId="2" xfId="0" applyFont="1" applyBorder="1" applyAlignment="1">
      <alignment vertical="center" wrapText="1"/>
    </xf>
    <xf numFmtId="0" fontId="7" fillId="4" borderId="2" xfId="0" applyFont="1" applyFill="1" applyBorder="1" applyAlignment="1">
      <alignment vertical="center" wrapText="1"/>
    </xf>
    <xf numFmtId="0" fontId="5" fillId="0" borderId="2" xfId="0" applyFont="1" applyBorder="1" applyAlignment="1">
      <alignment vertical="center" wrapText="1"/>
    </xf>
    <xf numFmtId="0" fontId="4" fillId="0" borderId="2" xfId="0" applyFont="1" applyBorder="1" applyAlignment="1">
      <alignment vertical="center" wrapText="1"/>
    </xf>
    <xf numFmtId="0" fontId="2" fillId="2" borderId="0" xfId="0" applyFont="1" applyFill="1" applyBorder="1" applyAlignment="1" applyProtection="1">
      <alignment horizontal="center" vertical="center"/>
    </xf>
  </cellXfs>
  <cellStyles count="1">
    <cellStyle name="Normal" xfId="0" builtinId="0"/>
  </cellStyles>
  <dxfs count="57">
    <dxf>
      <border outline="0">
        <bottom style="medium">
          <color rgb="FFCCCCCC"/>
        </bottom>
      </border>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theme="1"/>
        <name val="Calibri"/>
        <family val="2"/>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theme="1"/>
        <name val="Calibri"/>
        <family val="2"/>
        <scheme val="none"/>
      </font>
      <alignment horizontal="center"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border outline="0">
        <bottom style="medium">
          <color rgb="FFCCCCCC"/>
        </bottom>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none"/>
      </font>
      <alignment horizontal="center"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border outline="0">
        <bottom style="medium">
          <color rgb="FFCCCCCC"/>
        </bottom>
      </border>
    </dxf>
    <dxf>
      <font>
        <b val="0"/>
        <i val="0"/>
        <strike val="0"/>
        <condense val="0"/>
        <extend val="0"/>
        <outline val="0"/>
        <shadow val="0"/>
        <u val="none"/>
        <vertAlign val="baseline"/>
        <sz val="11"/>
        <color rgb="FF000000"/>
        <name val="Calibri"/>
        <family val="2"/>
        <scheme val="none"/>
      </font>
      <alignment horizontal="right" vertical="bottom"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1"/>
        <color theme="0"/>
        <name val="Calibri"/>
        <family val="2"/>
        <scheme val="minor"/>
      </font>
      <fill>
        <patternFill patternType="solid">
          <fgColor theme="4"/>
          <bgColor theme="2" tint="-0.499984740745262"/>
        </patternFill>
      </fill>
      <alignment horizontal="general" vertical="center" textRotation="0" wrapText="0" indent="0" justifyLastLine="0" shrinkToFit="0" readingOrder="0"/>
      <protection locked="0" hidden="0"/>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border outline="0">
        <bottom style="medium">
          <color rgb="FFCCCCCC"/>
        </bottom>
      </border>
    </dxf>
    <dxf>
      <font>
        <strike val="0"/>
        <outline val="0"/>
        <shadow val="0"/>
        <u val="none"/>
        <vertAlign val="baseline"/>
        <sz val="10"/>
        <name val="Arial"/>
        <family val="2"/>
        <scheme val="none"/>
      </font>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font>
        <strike val="0"/>
        <outline val="0"/>
        <shadow val="0"/>
        <u val="none"/>
        <vertAlign val="baseline"/>
        <sz val="10"/>
        <name val="Arial"/>
        <family val="2"/>
        <scheme val="none"/>
      </font>
    </dxf>
    <dxf>
      <border outline="0">
        <bottom style="medium">
          <color rgb="FFCCCCCC"/>
        </bottom>
      </border>
    </dxf>
    <dxf>
      <font>
        <strike val="0"/>
        <outline val="0"/>
        <shadow val="0"/>
        <u val="none"/>
        <vertAlign val="baseline"/>
        <sz val="10"/>
        <name val="Arial"/>
        <family val="2"/>
        <scheme val="none"/>
      </font>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border outline="0">
        <bottom style="medium">
          <color rgb="FFCCCCCC"/>
        </bottom>
      </border>
    </dxf>
    <dxf>
      <font>
        <strike val="0"/>
        <outline val="0"/>
        <shadow val="0"/>
        <u val="none"/>
        <vertAlign val="baseline"/>
        <sz val="10"/>
        <name val="Arial"/>
        <family val="2"/>
        <scheme val="none"/>
      </font>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
      <border outline="0">
        <bottom style="medium">
          <color rgb="FFCCCCCC"/>
        </bottom>
      </border>
    </dxf>
    <dxf>
      <font>
        <b/>
        <i val="0"/>
        <strike val="0"/>
        <condense val="0"/>
        <extend val="0"/>
        <outline val="0"/>
        <shadow val="0"/>
        <u val="none"/>
        <vertAlign val="baseline"/>
        <sz val="10"/>
        <color theme="0"/>
        <name val="Arial"/>
        <family val="2"/>
        <scheme val="none"/>
      </font>
      <fill>
        <patternFill patternType="solid">
          <fgColor theme="4"/>
          <bgColor theme="2" tint="-0.499984740745262"/>
        </patternFill>
      </fill>
      <alignment horizontal="general" vertical="center" textRotation="0" wrapText="0" indent="0" justifyLastLine="0" shrinkToFit="0" readingOrder="0"/>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99AF2228-C88C-4591-BD9C-AA2F1B3E8E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1C597AEB-E721-49E7-91DE-E24B19F769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1280D30B-A88E-4187-B9CD-F02BB7976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218F1B53-49B0-4B09-9110-A4F8BC32E0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769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533400</xdr:colOff>
      <xdr:row>0</xdr:row>
      <xdr:rowOff>30480</xdr:rowOff>
    </xdr:from>
    <xdr:to>
      <xdr:col>2</xdr:col>
      <xdr:colOff>38100</xdr:colOff>
      <xdr:row>1</xdr:row>
      <xdr:rowOff>98518</xdr:rowOff>
    </xdr:to>
    <xdr:pic>
      <xdr:nvPicPr>
        <xdr:cNvPr id="4" name="Image 3">
          <a:extLst>
            <a:ext uri="{FF2B5EF4-FFF2-40B4-BE49-F238E27FC236}">
              <a16:creationId xmlns:a16="http://schemas.microsoft.com/office/drawing/2014/main" id="{209A3457-B820-4438-B8DD-B402658BD8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30480"/>
          <a:ext cx="2529840" cy="112912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180975</xdr:colOff>
      <xdr:row>0</xdr:row>
      <xdr:rowOff>114300</xdr:rowOff>
    </xdr:from>
    <xdr:to>
      <xdr:col>2</xdr:col>
      <xdr:colOff>1010348</xdr:colOff>
      <xdr:row>1</xdr:row>
      <xdr:rowOff>78105</xdr:rowOff>
    </xdr:to>
    <xdr:pic>
      <xdr:nvPicPr>
        <xdr:cNvPr id="2" name="Image 1">
          <a:extLst>
            <a:ext uri="{FF2B5EF4-FFF2-40B4-BE49-F238E27FC236}">
              <a16:creationId xmlns:a16="http://schemas.microsoft.com/office/drawing/2014/main" id="{E25B8A89-A8EA-4779-982C-AB3F82F5F2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070" y="114300"/>
          <a:ext cx="3839273" cy="101155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180975</xdr:colOff>
      <xdr:row>0</xdr:row>
      <xdr:rowOff>114300</xdr:rowOff>
    </xdr:from>
    <xdr:to>
      <xdr:col>2</xdr:col>
      <xdr:colOff>1000823</xdr:colOff>
      <xdr:row>1</xdr:row>
      <xdr:rowOff>78105</xdr:rowOff>
    </xdr:to>
    <xdr:pic>
      <xdr:nvPicPr>
        <xdr:cNvPr id="3" name="Image 2">
          <a:extLst>
            <a:ext uri="{FF2B5EF4-FFF2-40B4-BE49-F238E27FC236}">
              <a16:creationId xmlns:a16="http://schemas.microsoft.com/office/drawing/2014/main" id="{0BC1D52C-2AB0-488E-BAB1-F99B38B569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14300"/>
          <a:ext cx="3835463" cy="10115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40EF1489-71C7-4240-8ED5-90A194CC46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F80F489C-D9B5-4C1C-8220-1E143596E1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CC3A16A5-207B-4B39-BFDE-06BC2CA2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AA4EC8D9-E5AD-44EB-8437-459CBC6A28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A8422058-9857-4D3E-AFA4-5D7BEC02C6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B218E1D9-54D0-4596-A58C-35CBD5744A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807824C1-03A7-42C9-867C-AC79989C1B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28575"/>
          <a:ext cx="2524125" cy="111388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533400</xdr:colOff>
      <xdr:row>0</xdr:row>
      <xdr:rowOff>30480</xdr:rowOff>
    </xdr:from>
    <xdr:ext cx="2524125" cy="1113883"/>
    <xdr:pic>
      <xdr:nvPicPr>
        <xdr:cNvPr id="2" name="Image 1">
          <a:extLst>
            <a:ext uri="{FF2B5EF4-FFF2-40B4-BE49-F238E27FC236}">
              <a16:creationId xmlns:a16="http://schemas.microsoft.com/office/drawing/2014/main" id="{9E9CF0E0-C0D2-4642-AB68-7C79604F82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30480"/>
          <a:ext cx="2524125" cy="1113883"/>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6EA16EC-81EB-4016-B4E9-CC01BCB3F999}" name="Tableau134567891011121314" displayName="Tableau134567891011121314" ref="A5:H210" totalsRowShown="0" headerRowDxfId="1" tableBorderDxfId="0">
  <autoFilter ref="A5:H210" xr:uid="{DDCA2571-39E2-4593-B5FE-0B6B80652248}"/>
  <sortState xmlns:xlrd2="http://schemas.microsoft.com/office/spreadsheetml/2017/richdata2" ref="A6:H210">
    <sortCondition descending="1" ref="C5:C210"/>
  </sortState>
  <tableColumns count="8">
    <tableColumn id="1" xr3:uid="{90726A67-D77D-4798-B112-BE624DC78EF2}" name="Ordre"/>
    <tableColumn id="2" xr3:uid="{C12F683B-F384-46FD-9B33-2F532D2373C6}" name="Nom"/>
    <tableColumn id="3" xr3:uid="{859CB41C-339F-49CF-8E99-5FBFE7948F27}" name="Engagement"/>
    <tableColumn id="4" xr3:uid="{2735012E-9E08-42BA-B48D-9DF2BDEC33A8}" name="Evolution engagement"/>
    <tableColumn id="5" xr3:uid="{D79796B6-7E88-478A-A873-3AA139939AC7}" name="Abonnés"/>
    <tableColumn id="6" xr3:uid="{1125C8B2-4564-43A7-BA31-FB451191F5C7}" name="Evolution abonnés"/>
    <tableColumn id="7" xr3:uid="{9FAEC51D-A6DC-431A-A4C4-2DA3F1960329}" name="Tweets"/>
    <tableColumn id="8" xr3:uid="{C5C91938-2EE2-45E4-89DA-2197FE6CCC99}" name="Evolution tweets"/>
  </tableColumns>
  <tableStyleInfo name="TableStyleDark10"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9C7B3CD-5BC7-4A2A-BCE6-F2AD8499EE7F}" name="Tableau1345" displayName="Tableau1345" ref="A5:H140" totalsRowShown="0" headerRowDxfId="20" tableBorderDxfId="19">
  <autoFilter ref="A5:H140" xr:uid="{DDCA2571-39E2-4593-B5FE-0B6B80652248}"/>
  <sortState xmlns:xlrd2="http://schemas.microsoft.com/office/spreadsheetml/2017/richdata2" ref="A6:H140">
    <sortCondition descending="1" ref="C5:C140"/>
  </sortState>
  <tableColumns count="8">
    <tableColumn id="1" xr3:uid="{AFCA3356-E19A-49BF-9EA5-EE18B1FCA1E2}" name="Ordre"/>
    <tableColumn id="2" xr3:uid="{C18CD2F6-8879-49C7-A980-55B826338508}" name="Nom"/>
    <tableColumn id="3" xr3:uid="{AE422B58-C32B-45EC-89D7-38F3C5161A9C}" name="Engagement"/>
    <tableColumn id="4" xr3:uid="{2198E93D-164F-4FF2-B227-A6F7DC90B656}" name="Evolution engagement"/>
    <tableColumn id="5" xr3:uid="{73F84FA7-DF85-4BE3-A776-50D8DFEAACDD}" name="Abonnés"/>
    <tableColumn id="6" xr3:uid="{0141039F-EF7E-4CA7-A2D7-D4D02D520BD8}" name="Evolution abonnés"/>
    <tableColumn id="7" xr3:uid="{6928BBCD-CA51-46BC-AB76-A58ACBFE85A2}" name="Tweets"/>
    <tableColumn id="8" xr3:uid="{0D20C424-BB06-45D6-83F3-52EDD0DF2F72}" name="Evolution tweets"/>
  </tableColumns>
  <tableStyleInfo name="TableStyleDark10"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9C31156-1D9F-4DF9-91B5-603CAE7B9EE8}" name="Tableau134" displayName="Tableau134" ref="A5:H132" totalsRowShown="0" headerRowDxfId="18" tableBorderDxfId="17">
  <autoFilter ref="A5:H132" xr:uid="{7698042F-5B47-4B2C-9A16-B3CD4A773A1D}"/>
  <tableColumns count="8">
    <tableColumn id="1" xr3:uid="{F9B6972E-BD1A-4F69-B61F-739F12DEE430}" name="Ordre"/>
    <tableColumn id="2" xr3:uid="{33B1CB41-D592-42E4-9F56-4881665E95AF}" name="Nom"/>
    <tableColumn id="3" xr3:uid="{27655B0C-3C6C-4DAA-8C7E-59161B67814B}" name="Taux d'engagement"/>
    <tableColumn id="4" xr3:uid="{27ADE4DE-AB8B-41BE-B18D-FEAE53E4C8B3}" name="Evolution de l'engagement"/>
    <tableColumn id="5" xr3:uid="{5EA724B2-65E3-407B-B842-D81B25C5AAAC}" name="Nombre d'abonnés"/>
    <tableColumn id="6" xr3:uid="{8E24D81A-A58B-4180-A921-B4D36D09D635}" name="Evolution des abonnés"/>
    <tableColumn id="7" xr3:uid="{59011B76-622D-47A4-B875-2576DC6914C4}" name="Nombre de tweets"/>
    <tableColumn id="8" xr3:uid="{EF213D20-76CE-4B6C-B31D-F0FC2D1840EB}" name="Evolution des tweets"/>
  </tableColumns>
  <tableStyleInfo name="TableStyleDark1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752A74C-052D-4D72-BF80-50B9DAC6F24F}" name="Tableau13" displayName="Tableau13" ref="A5:H131" totalsRowShown="0" headerRowDxfId="16" dataDxfId="15" tableBorderDxfId="14">
  <autoFilter ref="A5:H131" xr:uid="{7698042F-5B47-4B2C-9A16-B3CD4A773A1D}"/>
  <tableColumns count="8">
    <tableColumn id="1" xr3:uid="{8B5C80C1-6CD3-44A0-8452-F78B934D3216}" name="Ordre" dataDxfId="13"/>
    <tableColumn id="2" xr3:uid="{0CB21BE6-F3DF-4281-8DEA-E9CE0A6705B2}" name="Nom"/>
    <tableColumn id="3" xr3:uid="{A5E1F6B1-C0AB-40E1-829D-153C83DC46F1}" name="Taux d'engagement"/>
    <tableColumn id="4" xr3:uid="{92CE8A0F-11FA-4841-A708-AA6A14CC9CB2}" name="Evolution de l'engagement"/>
    <tableColumn id="5" xr3:uid="{57DBB56A-CDF1-4322-9B74-CFC1C7AA8C2C}" name="Nombre d'abonnés"/>
    <tableColumn id="6" xr3:uid="{02FF6355-3951-4762-B21E-90A9FB9DCD36}" name="Evolution des abonnés"/>
    <tableColumn id="7" xr3:uid="{889D46A9-C49C-468C-9032-32769E1A1364}" name="Nombre de tweets"/>
    <tableColumn id="8" xr3:uid="{49E75DC9-7D82-40B6-8073-03C4E74FBA03}" name="Evolution des tweets"/>
  </tableColumns>
  <tableStyleInfo name="TableStyleDark10"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7BE7C8E-62AF-41D4-B3B4-634E6C3ADE0E}" name="Tableau1" displayName="Tableau1" ref="A5:H124" totalsRowShown="0" headerRowDxfId="12" dataDxfId="11" tableBorderDxfId="10">
  <autoFilter ref="A5:H124" xr:uid="{7698042F-5B47-4B2C-9A16-B3CD4A773A1D}"/>
  <tableColumns count="8">
    <tableColumn id="1" xr3:uid="{6333A0C3-EBD9-4B51-BB3C-A63ABA4D780A}" name="Ordre" dataDxfId="9"/>
    <tableColumn id="2" xr3:uid="{1334770A-B5CA-4063-B8EE-F8A37BC7CE8F}" name="Nom" dataDxfId="8"/>
    <tableColumn id="3" xr3:uid="{D0E5DB4C-04E7-4DFF-A22D-7D8F0B198C2D}" name="Taux d'engagement" dataDxfId="7"/>
    <tableColumn id="4" xr3:uid="{41AFDADA-CDFA-4605-BAF6-FD073CE6B23F}" name="Evolution de l'engagement" dataDxfId="6"/>
    <tableColumn id="5" xr3:uid="{EE43AAF7-9B52-4FFE-B540-3B8BD05321D4}" name="Nombre d'abonnés" dataDxfId="5"/>
    <tableColumn id="6" xr3:uid="{CED01628-0419-41F2-958E-90F6E9BCB548}" name="Evolution des abonnés" dataDxfId="4"/>
    <tableColumn id="7" xr3:uid="{26F7EDCF-2D1E-4ECD-BCDE-D06BA35F09D6}" name="Nombre de tweets" dataDxfId="3"/>
    <tableColumn id="8" xr3:uid="{077402ED-6985-423A-89B1-684D0B440B42}" name="Evolution des tweets" dataDxfId="2"/>
  </tableColumns>
  <tableStyleInfo name="TableStyleDark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16D5D63-2396-4155-888E-EAED96449EA5}" name="Tableau1345678910111213" displayName="Tableau1345678910111213" ref="A5:H210" totalsRowShown="0" headerRowDxfId="56" tableBorderDxfId="55">
  <autoFilter ref="A5:H210" xr:uid="{DDCA2571-39E2-4593-B5FE-0B6B80652248}"/>
  <sortState xmlns:xlrd2="http://schemas.microsoft.com/office/spreadsheetml/2017/richdata2" ref="A6:H210">
    <sortCondition descending="1" ref="C5:C210"/>
  </sortState>
  <tableColumns count="8">
    <tableColumn id="1" xr3:uid="{51542044-2F31-4461-AD09-64CB0DB54358}" name="Ordre"/>
    <tableColumn id="2" xr3:uid="{0170FA6E-35D6-4011-8899-383569BA9413}" name="Nom"/>
    <tableColumn id="3" xr3:uid="{E8DF89E5-6BEE-47BD-ABAC-A6ACE9A86609}" name="Engagement"/>
    <tableColumn id="4" xr3:uid="{6DD28A36-989B-4776-A5FC-9511FE9B51AD}" name="Evolution engagement"/>
    <tableColumn id="5" xr3:uid="{9E326E25-37F2-4484-ADE2-27A9AC63468A}" name="Abonnés"/>
    <tableColumn id="6" xr3:uid="{5D1E4FC2-5ADF-472D-930E-2E835FF7D9EB}" name="Evolution abonnés"/>
    <tableColumn id="7" xr3:uid="{8DCF560B-B3E9-4A62-994C-2138C1798BEB}" name="Tweets"/>
    <tableColumn id="8" xr3:uid="{C6C2AA4C-0E26-4865-90D7-D912EE4DBBEA}" name="Evolution tweets"/>
  </tableColumns>
  <tableStyleInfo name="TableStyleDark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51C5A4-1CB9-45AE-BA48-B4E42AA49050}" name="Tableau13456789101112" displayName="Tableau13456789101112" ref="A5:H211" totalsRowShown="0" headerRowDxfId="54" tableBorderDxfId="53">
  <autoFilter ref="A5:H211" xr:uid="{DDCA2571-39E2-4593-B5FE-0B6B80652248}"/>
  <sortState xmlns:xlrd2="http://schemas.microsoft.com/office/spreadsheetml/2017/richdata2" ref="A6:H211">
    <sortCondition descending="1" ref="C5:C211"/>
  </sortState>
  <tableColumns count="8">
    <tableColumn id="1" xr3:uid="{7CFB69AB-5798-4C52-B9C5-F3C0690DF72F}" name="Ordre"/>
    <tableColumn id="2" xr3:uid="{6A186E46-CE1D-4A14-92BF-D108FF74228B}" name="Nom"/>
    <tableColumn id="3" xr3:uid="{0DE17384-83E6-4FBF-95FF-3F93EC6BFF3E}" name="Engagement"/>
    <tableColumn id="4" xr3:uid="{D7CD4D55-9671-4EC0-AD86-0793879068E9}" name="Evolution engagement"/>
    <tableColumn id="5" xr3:uid="{FFB92E96-818D-4764-83D2-8E0AC7017B26}" name="Abonnés"/>
    <tableColumn id="6" xr3:uid="{769ED92E-6B1C-46C7-8C93-CAF730F31870}" name="Evolution abonnés"/>
    <tableColumn id="7" xr3:uid="{CDE782FE-BA4B-4789-9880-DE51609FB4AC}" name="Tweets"/>
    <tableColumn id="8" xr3:uid="{AAB07B74-29D4-461D-84F5-93342C21F81A}" name="Evolution tweets"/>
  </tableColumns>
  <tableStyleInfo name="TableStyleDark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D9582DE-A620-4B4A-BF47-2D9E82075793}" name="Tableau134567891011" displayName="Tableau134567891011" ref="A5:H211" totalsRowShown="0" headerRowDxfId="52" tableBorderDxfId="51">
  <autoFilter ref="A5:H211" xr:uid="{DDCA2571-39E2-4593-B5FE-0B6B80652248}"/>
  <sortState xmlns:xlrd2="http://schemas.microsoft.com/office/spreadsheetml/2017/richdata2" ref="A6:H207">
    <sortCondition descending="1" ref="C5:C207"/>
  </sortState>
  <tableColumns count="8">
    <tableColumn id="1" xr3:uid="{979F1CFB-A366-429D-9EFE-CA52F6BF1B0A}" name="Ordre"/>
    <tableColumn id="2" xr3:uid="{B237E11B-4BFB-4BB1-B573-D1B3A7E8DF28}" name="Nom"/>
    <tableColumn id="3" xr3:uid="{F717AC27-09B5-416A-8927-A4C2EC273D28}" name="Engagement"/>
    <tableColumn id="4" xr3:uid="{6636EF6F-5302-4A3A-AF5F-D41F91178A44}" name="Evolution engagement"/>
    <tableColumn id="5" xr3:uid="{98B37FC4-B413-4D47-922B-31DD93AB109C}" name="Abonnés"/>
    <tableColumn id="6" xr3:uid="{D890DB40-72D7-428B-8F72-926353109357}" name="Evolution abonnés"/>
    <tableColumn id="7" xr3:uid="{121F90B1-F3C5-4C4E-9445-F0EB65CCEBA9}" name="Tweets"/>
    <tableColumn id="8" xr3:uid="{9B6FFABA-C427-4BED-8A5A-05AF721A5839}" name="Evolution tweets"/>
  </tableColumns>
  <tableStyleInfo name="TableStyleDark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9B0E342-C90B-4C90-9DEC-672D42EDE6DD}" name="Tableau1345678910" displayName="Tableau1345678910" ref="A5:H207" totalsRowShown="0" headerRowDxfId="50" dataDxfId="49" tableBorderDxfId="48">
  <autoFilter ref="A5:H207" xr:uid="{DDCA2571-39E2-4593-B5FE-0B6B80652248}"/>
  <sortState xmlns:xlrd2="http://schemas.microsoft.com/office/spreadsheetml/2017/richdata2" ref="A6:H207">
    <sortCondition descending="1" ref="C5:C207"/>
  </sortState>
  <tableColumns count="8">
    <tableColumn id="1" xr3:uid="{9475C6CC-C54A-48FC-9C04-3E39663EF1B2}" name="Ordre" dataDxfId="47"/>
    <tableColumn id="2" xr3:uid="{4CD2242B-3479-4E5E-B65D-1BF3414CF123}" name="Nom" dataDxfId="46"/>
    <tableColumn id="3" xr3:uid="{3FFE3974-E73A-4B20-A00F-8E88A03C978A}" name="Engagement" dataDxfId="45"/>
    <tableColumn id="4" xr3:uid="{29FA91B4-6DFD-4311-840C-8566DEA13116}" name="Evolution engagement" dataDxfId="44"/>
    <tableColumn id="5" xr3:uid="{55B2360E-A303-4F79-92F1-B4E75991B741}" name="Abonnés" dataDxfId="43"/>
    <tableColumn id="6" xr3:uid="{F5D21ED1-BE7D-473D-B145-7BA6944076C1}" name="Evolution abonnés" dataDxfId="42"/>
    <tableColumn id="7" xr3:uid="{08D08D71-D4F9-4EFD-A723-E27B6C42DB11}" name="Tweets" dataDxfId="41"/>
    <tableColumn id="8" xr3:uid="{27386E0A-D1A5-480D-B16D-B7806434C873}" name="Evolution tweets" dataDxfId="40"/>
  </tableColumns>
  <tableStyleInfo name="TableStyleDark1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A467C8C-5F2A-427F-A964-54C0E2122A5F}" name="Tableau13456789" displayName="Tableau13456789" ref="A5:H212" totalsRowShown="0" headerRowDxfId="39" dataDxfId="38" tableBorderDxfId="37">
  <autoFilter ref="A5:H212" xr:uid="{DDCA2571-39E2-4593-B5FE-0B6B80652248}"/>
  <sortState xmlns:xlrd2="http://schemas.microsoft.com/office/spreadsheetml/2017/richdata2" ref="A6:H212">
    <sortCondition descending="1" ref="C5:C212"/>
  </sortState>
  <tableColumns count="8">
    <tableColumn id="1" xr3:uid="{CABEAAF1-4D0B-4E7B-8BDF-BC83AFD39613}" name="Ordre" dataDxfId="36"/>
    <tableColumn id="2" xr3:uid="{4B0EFEC7-7C1A-45FC-9D40-274749CEED46}" name="Nom"/>
    <tableColumn id="3" xr3:uid="{FADB19F1-B651-47E6-A9B9-F66AE0CFF159}" name="Engagement"/>
    <tableColumn id="4" xr3:uid="{22053DE5-DF20-447D-AFC0-80061385D8B7}" name="Evolution engagement"/>
    <tableColumn id="5" xr3:uid="{36CA4F19-AF1F-43DA-91B0-855320D6F7F8}" name="Abonnés"/>
    <tableColumn id="6" xr3:uid="{E098A073-AB67-4F13-BF91-630B9118ECA3}" name="Evolution abonnés"/>
    <tableColumn id="7" xr3:uid="{228D5985-2B2B-428B-ACF7-6EC555B2A12C}" name="Tweets"/>
    <tableColumn id="8" xr3:uid="{1A0494E6-7B35-4607-B11B-EE126AAB5F9C}" name="Evolution tweets"/>
  </tableColumns>
  <tableStyleInfo name="TableStyleDark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DF5FC38-55E2-4348-883F-504E6C17C3D8}" name="Tableau1345678" displayName="Tableau1345678" ref="A5:H212" totalsRowShown="0" headerRowDxfId="35" dataDxfId="34" tableBorderDxfId="33">
  <autoFilter ref="A5:H212" xr:uid="{DDCA2571-39E2-4593-B5FE-0B6B80652248}"/>
  <sortState xmlns:xlrd2="http://schemas.microsoft.com/office/spreadsheetml/2017/richdata2" ref="A6:H208">
    <sortCondition descending="1" ref="C5:C208"/>
  </sortState>
  <tableColumns count="8">
    <tableColumn id="1" xr3:uid="{A7A63358-9BB2-4E2A-861A-DD7AEF541538}" name="Ordre" dataDxfId="32"/>
    <tableColumn id="2" xr3:uid="{6D8E26C0-9E6D-4058-901C-75492FD656A8}" name="Nom" dataDxfId="31"/>
    <tableColumn id="3" xr3:uid="{E0A05ED5-BA2F-4A37-BC40-6E17FB33085D}" name="Engagement" dataDxfId="30"/>
    <tableColumn id="4" xr3:uid="{909C5990-FC48-4B02-9B89-35DEA4583A25}" name="Evolution engagement" dataDxfId="29"/>
    <tableColumn id="5" xr3:uid="{B73A8342-C128-47A4-B08F-9B823E8D1B50}" name="Abonnés" dataDxfId="28"/>
    <tableColumn id="6" xr3:uid="{D43EC019-23C6-4F2F-8FA0-B21ADB1AC7AB}" name="Evolution abonnés" dataDxfId="27"/>
    <tableColumn id="7" xr3:uid="{DB21DA1D-E9CD-459A-8F35-298DB65186CE}" name="Tweets" dataDxfId="26"/>
    <tableColumn id="8" xr3:uid="{860E81F7-E863-45C0-B00D-55B06B98AFCD}" name="Evolution tweets" dataDxfId="25"/>
  </tableColumns>
  <tableStyleInfo name="TableStyleDark1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55B5D8-1A52-411E-86D3-11B310FD9B08}" name="Tableau134567" displayName="Tableau134567" ref="A5:H208" totalsRowShown="0" headerRowDxfId="24" tableBorderDxfId="23">
  <autoFilter ref="A5:H208" xr:uid="{DDCA2571-39E2-4593-B5FE-0B6B80652248}"/>
  <sortState xmlns:xlrd2="http://schemas.microsoft.com/office/spreadsheetml/2017/richdata2" ref="A6:H208">
    <sortCondition descending="1" ref="C5:C208"/>
  </sortState>
  <tableColumns count="8">
    <tableColumn id="1" xr3:uid="{2A2EB133-3411-4694-8EF5-C22775D3374A}" name="Ordre"/>
    <tableColumn id="2" xr3:uid="{F4D5DA5D-31C6-4A98-A09F-E4AB8794E5A9}" name="Nom"/>
    <tableColumn id="3" xr3:uid="{8FDF0686-DB79-41D4-AF69-501E07D66603}" name="Engagement"/>
    <tableColumn id="4" xr3:uid="{37B670D4-2514-4570-88C6-CE85893EAD10}" name="Evolution engagement"/>
    <tableColumn id="5" xr3:uid="{18F9CFE2-20E6-4EFF-A06E-387389B92DD7}" name="Abonnés"/>
    <tableColumn id="6" xr3:uid="{5A1A34DB-BC03-4970-BE59-6C9D77645547}" name="Evolution abonnés"/>
    <tableColumn id="7" xr3:uid="{9475D04D-C173-4350-A221-93C8140B0428}" name="Tweets"/>
    <tableColumn id="8" xr3:uid="{CA239EFA-EACB-4F44-AF7D-EFA2D06ABD9D}" name="Evolution tweets"/>
  </tableColumns>
  <tableStyleInfo name="TableStyleDark1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7B7BE6C-2294-4B81-B5FB-AC458FBFF83F}" name="Tableau13456" displayName="Tableau13456" ref="A5:H205" totalsRowShown="0" headerRowDxfId="22" tableBorderDxfId="21">
  <autoFilter ref="A5:H205" xr:uid="{DDCA2571-39E2-4593-B5FE-0B6B80652248}"/>
  <sortState xmlns:xlrd2="http://schemas.microsoft.com/office/spreadsheetml/2017/richdata2" ref="A6:H140">
    <sortCondition descending="1" ref="C5:C140"/>
  </sortState>
  <tableColumns count="8">
    <tableColumn id="1" xr3:uid="{F0F3D6EE-5B48-440F-AB83-3856203E5AE7}" name="Ordre"/>
    <tableColumn id="2" xr3:uid="{16E60F9C-790C-4241-BC73-522B1C9158CF}" name="Nom"/>
    <tableColumn id="3" xr3:uid="{2EF43ED4-B944-4252-A36D-F6632063BAF1}" name="Engagement"/>
    <tableColumn id="4" xr3:uid="{AAE3DA1E-FA81-4A19-9362-F3052F203E5D}" name="Evolution engagement"/>
    <tableColumn id="5" xr3:uid="{E1499030-522B-4302-8F75-57C0A8E2D154}" name="Abonnés"/>
    <tableColumn id="6" xr3:uid="{04C6ADB3-2276-4415-AC03-8EA81562D20F}" name="Evolution abonnés"/>
    <tableColumn id="7" xr3:uid="{806EE74A-CB39-4714-ADD3-39FEE0290B74}" name="Tweets"/>
    <tableColumn id="8" xr3:uid="{7067A281-9389-4A13-909E-B6E42EAF9677}" name="Evolution tweets"/>
  </tableColumns>
  <tableStyleInfo name="TableStyleDark10"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86927-38D7-4E4B-9429-D6E0F20B2BBC}">
  <dimension ref="A1:H210"/>
  <sheetViews>
    <sheetView showGridLines="0" tabSelected="1" zoomScale="85" zoomScaleNormal="85"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257</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5">
      <c r="A6" s="15">
        <v>1</v>
      </c>
      <c r="B6" s="25" t="s">
        <v>190</v>
      </c>
      <c r="C6" s="7">
        <v>18304</v>
      </c>
      <c r="D6" s="7">
        <v>18224</v>
      </c>
      <c r="E6" s="7">
        <v>893</v>
      </c>
      <c r="F6" s="7">
        <v>893</v>
      </c>
      <c r="G6" s="7">
        <v>1547</v>
      </c>
      <c r="H6" s="7">
        <v>1540</v>
      </c>
    </row>
    <row r="7" spans="1:8" ht="15" thickBot="1" x14ac:dyDescent="0.35">
      <c r="A7" s="15">
        <v>2</v>
      </c>
      <c r="B7" s="8" t="s">
        <v>77</v>
      </c>
      <c r="C7" s="7">
        <v>14612</v>
      </c>
      <c r="D7" s="7">
        <v>13052</v>
      </c>
      <c r="E7" s="7">
        <v>1495</v>
      </c>
      <c r="F7" s="7">
        <v>793</v>
      </c>
      <c r="G7" s="7">
        <v>3632</v>
      </c>
      <c r="H7" s="7">
        <v>3266</v>
      </c>
    </row>
    <row r="8" spans="1:8" ht="15" thickBot="1" x14ac:dyDescent="0.35">
      <c r="A8" s="15">
        <v>3</v>
      </c>
      <c r="B8" s="8" t="s">
        <v>91</v>
      </c>
      <c r="C8" s="7">
        <v>13715</v>
      </c>
      <c r="D8" s="7">
        <v>8495</v>
      </c>
      <c r="E8" s="7">
        <v>2268</v>
      </c>
      <c r="F8" s="7">
        <v>593</v>
      </c>
      <c r="G8" s="7">
        <v>1283</v>
      </c>
      <c r="H8" s="7">
        <v>444</v>
      </c>
    </row>
    <row r="9" spans="1:8" ht="15" thickBot="1" x14ac:dyDescent="0.35">
      <c r="A9" s="15">
        <v>4</v>
      </c>
      <c r="B9" s="8" t="s">
        <v>93</v>
      </c>
      <c r="C9" s="7">
        <v>10972</v>
      </c>
      <c r="D9" s="7">
        <v>5727</v>
      </c>
      <c r="E9" s="7">
        <v>2188</v>
      </c>
      <c r="F9" s="7">
        <v>443</v>
      </c>
      <c r="G9" s="7">
        <v>2738</v>
      </c>
      <c r="H9" s="7">
        <v>1342</v>
      </c>
    </row>
    <row r="10" spans="1:8" ht="15" thickBot="1" x14ac:dyDescent="0.35">
      <c r="A10" s="15">
        <v>5</v>
      </c>
      <c r="B10" s="8" t="s">
        <v>89</v>
      </c>
      <c r="C10" s="7">
        <v>10041</v>
      </c>
      <c r="D10" s="7">
        <v>324</v>
      </c>
      <c r="E10" s="7">
        <v>3914</v>
      </c>
      <c r="F10" s="7">
        <v>538</v>
      </c>
      <c r="G10" s="7">
        <v>886</v>
      </c>
      <c r="H10" s="7">
        <v>200</v>
      </c>
    </row>
    <row r="11" spans="1:8" ht="15" thickBot="1" x14ac:dyDescent="0.35">
      <c r="A11" s="15">
        <v>6</v>
      </c>
      <c r="B11" s="25" t="s">
        <v>92</v>
      </c>
      <c r="C11" s="7">
        <v>7760</v>
      </c>
      <c r="D11" s="7">
        <v>4180</v>
      </c>
      <c r="E11" s="7">
        <v>1527</v>
      </c>
      <c r="F11" s="7">
        <v>804</v>
      </c>
      <c r="G11" s="7">
        <v>1240</v>
      </c>
      <c r="H11" s="7">
        <v>434</v>
      </c>
    </row>
    <row r="12" spans="1:8" ht="15" thickBot="1" x14ac:dyDescent="0.35">
      <c r="A12" s="15">
        <v>7</v>
      </c>
      <c r="B12" s="8" t="s">
        <v>64</v>
      </c>
      <c r="C12" s="7">
        <v>5914</v>
      </c>
      <c r="D12" s="7">
        <v>5226</v>
      </c>
      <c r="E12" s="7">
        <v>123</v>
      </c>
      <c r="F12" s="7">
        <v>292</v>
      </c>
      <c r="G12" s="7">
        <v>1062</v>
      </c>
      <c r="H12" s="7">
        <v>566</v>
      </c>
    </row>
    <row r="13" spans="1:8" ht="15" thickBot="1" x14ac:dyDescent="0.35">
      <c r="A13" s="15">
        <v>8</v>
      </c>
      <c r="B13" s="8" t="s">
        <v>124</v>
      </c>
      <c r="C13" s="7">
        <v>4833</v>
      </c>
      <c r="D13" s="7">
        <v>4218</v>
      </c>
      <c r="E13" s="7">
        <v>877</v>
      </c>
      <c r="F13" s="7">
        <v>398</v>
      </c>
      <c r="G13" s="7">
        <v>2389</v>
      </c>
      <c r="H13" s="7">
        <v>2137</v>
      </c>
    </row>
    <row r="14" spans="1:8" ht="15" thickBot="1" x14ac:dyDescent="0.35">
      <c r="A14" s="15">
        <v>9</v>
      </c>
      <c r="B14" s="8" t="s">
        <v>78</v>
      </c>
      <c r="C14" s="7">
        <v>5445</v>
      </c>
      <c r="D14" s="7">
        <v>3713</v>
      </c>
      <c r="E14" s="7">
        <v>1976</v>
      </c>
      <c r="F14" s="7">
        <v>479</v>
      </c>
      <c r="G14" s="7">
        <v>578</v>
      </c>
      <c r="H14" s="7">
        <v>307</v>
      </c>
    </row>
    <row r="15" spans="1:8" ht="15" thickBot="1" x14ac:dyDescent="0.35">
      <c r="A15" s="15">
        <v>10</v>
      </c>
      <c r="B15" s="8" t="s">
        <v>86</v>
      </c>
      <c r="C15" s="7">
        <v>5403</v>
      </c>
      <c r="D15" s="7">
        <v>1646</v>
      </c>
      <c r="E15" s="7">
        <v>1784</v>
      </c>
      <c r="F15" s="7">
        <v>205</v>
      </c>
      <c r="G15" s="7">
        <v>757</v>
      </c>
      <c r="H15" s="7">
        <v>231</v>
      </c>
    </row>
    <row r="16" spans="1:8" ht="15" thickBot="1" x14ac:dyDescent="0.35">
      <c r="A16" s="15">
        <v>11</v>
      </c>
      <c r="B16" s="8" t="s">
        <v>83</v>
      </c>
      <c r="C16" s="7">
        <v>3634</v>
      </c>
      <c r="D16" s="7">
        <v>1761</v>
      </c>
      <c r="E16" s="7">
        <v>2469</v>
      </c>
      <c r="F16" s="7">
        <v>305</v>
      </c>
      <c r="G16" s="7">
        <v>4115</v>
      </c>
      <c r="H16" s="7">
        <v>1562</v>
      </c>
    </row>
    <row r="17" spans="1:8" ht="15" thickBot="1" x14ac:dyDescent="0.35">
      <c r="A17" s="15">
        <v>12</v>
      </c>
      <c r="B17" s="8" t="s">
        <v>85</v>
      </c>
      <c r="C17" s="7">
        <v>4957</v>
      </c>
      <c r="D17" s="7">
        <v>1274</v>
      </c>
      <c r="E17" s="7">
        <v>2441</v>
      </c>
      <c r="F17" s="7">
        <v>614</v>
      </c>
      <c r="G17" s="7">
        <v>177</v>
      </c>
      <c r="H17" s="7">
        <v>11</v>
      </c>
    </row>
    <row r="18" spans="1:8" ht="15" thickBot="1" x14ac:dyDescent="0.35">
      <c r="A18" s="15">
        <v>13</v>
      </c>
      <c r="B18" s="25" t="s">
        <v>94</v>
      </c>
      <c r="C18" s="7">
        <v>4954</v>
      </c>
      <c r="D18" s="7">
        <v>-1416</v>
      </c>
      <c r="E18" s="7">
        <v>1460</v>
      </c>
      <c r="F18" s="7">
        <v>240</v>
      </c>
      <c r="G18" s="7">
        <v>425</v>
      </c>
      <c r="H18" s="7">
        <v>-247</v>
      </c>
    </row>
    <row r="19" spans="1:8" ht="15" thickBot="1" x14ac:dyDescent="0.35">
      <c r="A19" s="15">
        <v>14</v>
      </c>
      <c r="B19" s="8" t="s">
        <v>19</v>
      </c>
      <c r="C19" s="7">
        <v>4327</v>
      </c>
      <c r="D19" s="7">
        <v>3972</v>
      </c>
      <c r="E19" s="7">
        <v>892</v>
      </c>
      <c r="F19" s="7">
        <v>601</v>
      </c>
      <c r="G19" s="7">
        <v>1240</v>
      </c>
      <c r="H19" s="7">
        <v>1147</v>
      </c>
    </row>
    <row r="20" spans="1:8" ht="15" thickBot="1" x14ac:dyDescent="0.35">
      <c r="A20" s="15">
        <v>15</v>
      </c>
      <c r="B20" s="8" t="s">
        <v>154</v>
      </c>
      <c r="C20" s="7">
        <v>3932</v>
      </c>
      <c r="D20" s="7">
        <v>3632</v>
      </c>
      <c r="E20" s="7">
        <v>901</v>
      </c>
      <c r="F20" s="7">
        <v>641</v>
      </c>
      <c r="G20" s="7">
        <v>422</v>
      </c>
      <c r="H20" s="7">
        <v>400</v>
      </c>
    </row>
    <row r="21" spans="1:8" ht="15" thickBot="1" x14ac:dyDescent="0.35">
      <c r="A21" s="15">
        <v>16</v>
      </c>
      <c r="B21" s="25" t="s">
        <v>36</v>
      </c>
      <c r="C21" s="7">
        <v>3925</v>
      </c>
      <c r="D21" s="7">
        <v>-40</v>
      </c>
      <c r="E21" s="7">
        <v>932</v>
      </c>
      <c r="F21" s="7">
        <v>354</v>
      </c>
      <c r="G21" s="7">
        <v>143</v>
      </c>
      <c r="H21" s="7">
        <v>6</v>
      </c>
    </row>
    <row r="22" spans="1:8" ht="15" thickBot="1" x14ac:dyDescent="0.35">
      <c r="A22" s="15">
        <v>17</v>
      </c>
      <c r="B22" s="24" t="s">
        <v>191</v>
      </c>
      <c r="C22" s="7">
        <v>3475</v>
      </c>
      <c r="D22" s="7">
        <v>3461</v>
      </c>
      <c r="E22" s="7">
        <v>567</v>
      </c>
      <c r="F22" s="7">
        <v>567</v>
      </c>
      <c r="G22" s="7">
        <v>533</v>
      </c>
      <c r="H22" s="7">
        <v>528</v>
      </c>
    </row>
    <row r="23" spans="1:8" ht="15" thickBot="1" x14ac:dyDescent="0.35">
      <c r="A23" s="15">
        <v>18</v>
      </c>
      <c r="B23" s="8" t="s">
        <v>110</v>
      </c>
      <c r="C23" s="7">
        <v>2679</v>
      </c>
      <c r="D23" s="7">
        <v>2208</v>
      </c>
      <c r="E23" s="7">
        <v>1121</v>
      </c>
      <c r="F23" s="7">
        <v>272</v>
      </c>
      <c r="G23" s="7">
        <v>1886</v>
      </c>
      <c r="H23" s="7">
        <v>1764</v>
      </c>
    </row>
    <row r="24" spans="1:8" ht="15" thickBot="1" x14ac:dyDescent="0.35">
      <c r="A24" s="15">
        <v>19</v>
      </c>
      <c r="B24" s="8" t="s">
        <v>67</v>
      </c>
      <c r="C24" s="7">
        <v>3172</v>
      </c>
      <c r="D24" s="7">
        <v>2364</v>
      </c>
      <c r="E24" s="7">
        <v>1988</v>
      </c>
      <c r="F24" s="7">
        <v>571</v>
      </c>
      <c r="G24" s="7">
        <v>126</v>
      </c>
      <c r="H24" s="7">
        <v>80</v>
      </c>
    </row>
    <row r="25" spans="1:8" ht="15" thickBot="1" x14ac:dyDescent="0.35">
      <c r="A25" s="15">
        <v>20</v>
      </c>
      <c r="B25" s="25" t="s">
        <v>80</v>
      </c>
      <c r="C25" s="7">
        <v>2449</v>
      </c>
      <c r="D25" s="7">
        <v>654</v>
      </c>
      <c r="E25" s="7">
        <v>2293</v>
      </c>
      <c r="F25" s="7">
        <v>667</v>
      </c>
      <c r="G25" s="7">
        <v>867</v>
      </c>
      <c r="H25" s="7">
        <v>676</v>
      </c>
    </row>
    <row r="26" spans="1:8" ht="15" thickBot="1" x14ac:dyDescent="0.35">
      <c r="A26" s="15">
        <v>21</v>
      </c>
      <c r="B26" s="8" t="s">
        <v>71</v>
      </c>
      <c r="C26" s="7">
        <v>2849</v>
      </c>
      <c r="D26" s="7">
        <v>1344</v>
      </c>
      <c r="E26" s="7">
        <v>2734</v>
      </c>
      <c r="F26" s="7">
        <v>267</v>
      </c>
      <c r="G26" s="7">
        <v>308</v>
      </c>
      <c r="H26" s="7">
        <v>81</v>
      </c>
    </row>
    <row r="27" spans="1:8" ht="15" thickBot="1" x14ac:dyDescent="0.35">
      <c r="A27" s="15">
        <v>22</v>
      </c>
      <c r="B27" s="8" t="s">
        <v>87</v>
      </c>
      <c r="C27" s="7">
        <v>2800</v>
      </c>
      <c r="D27" s="7">
        <v>-1518</v>
      </c>
      <c r="E27" s="7">
        <v>4531</v>
      </c>
      <c r="F27" s="7">
        <v>210</v>
      </c>
      <c r="G27" s="7">
        <v>437</v>
      </c>
      <c r="H27" s="7">
        <v>-228</v>
      </c>
    </row>
    <row r="28" spans="1:8" ht="15" thickBot="1" x14ac:dyDescent="0.35">
      <c r="A28" s="15">
        <v>23</v>
      </c>
      <c r="B28" s="8" t="s">
        <v>79</v>
      </c>
      <c r="C28" s="7">
        <v>2927</v>
      </c>
      <c r="D28" s="7">
        <v>1742</v>
      </c>
      <c r="E28" s="7">
        <v>1318</v>
      </c>
      <c r="F28" s="7">
        <v>158</v>
      </c>
      <c r="G28" s="7">
        <v>232</v>
      </c>
      <c r="H28" s="7">
        <v>80</v>
      </c>
    </row>
    <row r="29" spans="1:8" ht="15" thickBot="1" x14ac:dyDescent="0.35">
      <c r="A29" s="15">
        <v>24</v>
      </c>
      <c r="B29" s="8" t="s">
        <v>250</v>
      </c>
      <c r="C29" s="7">
        <v>2498</v>
      </c>
      <c r="D29" s="7">
        <v>2498</v>
      </c>
      <c r="E29" s="7">
        <v>525</v>
      </c>
      <c r="F29" s="7">
        <v>525</v>
      </c>
      <c r="G29" s="7">
        <v>448</v>
      </c>
      <c r="H29" s="7">
        <v>448</v>
      </c>
    </row>
    <row r="30" spans="1:8" ht="15" thickBot="1" x14ac:dyDescent="0.35">
      <c r="A30" s="15">
        <v>25</v>
      </c>
      <c r="B30" s="8" t="s">
        <v>72</v>
      </c>
      <c r="C30" s="7">
        <v>2640</v>
      </c>
      <c r="D30" s="7">
        <v>887</v>
      </c>
      <c r="E30" s="7">
        <v>1758</v>
      </c>
      <c r="F30" s="7">
        <v>437</v>
      </c>
      <c r="G30" s="7">
        <v>208</v>
      </c>
      <c r="H30" s="7">
        <v>46</v>
      </c>
    </row>
    <row r="31" spans="1:8" ht="15" thickBot="1" x14ac:dyDescent="0.35">
      <c r="A31" s="15">
        <v>26</v>
      </c>
      <c r="B31" s="8" t="s">
        <v>47</v>
      </c>
      <c r="C31" s="7">
        <v>2100</v>
      </c>
      <c r="D31" s="7">
        <v>1658</v>
      </c>
      <c r="E31" s="7">
        <v>1976</v>
      </c>
      <c r="F31" s="7">
        <v>374</v>
      </c>
      <c r="G31" s="7">
        <v>1322</v>
      </c>
      <c r="H31" s="7">
        <v>840</v>
      </c>
    </row>
    <row r="32" spans="1:8" ht="15" thickBot="1" x14ac:dyDescent="0.35">
      <c r="A32" s="15">
        <v>27</v>
      </c>
      <c r="B32" s="8" t="s">
        <v>69</v>
      </c>
      <c r="C32" s="7">
        <v>2626</v>
      </c>
      <c r="D32" s="7">
        <v>554</v>
      </c>
      <c r="E32" s="7">
        <v>1145</v>
      </c>
      <c r="F32" s="7">
        <v>120</v>
      </c>
      <c r="G32" s="7">
        <v>296</v>
      </c>
      <c r="H32" s="7">
        <v>62</v>
      </c>
    </row>
    <row r="33" spans="1:8" ht="15" thickBot="1" x14ac:dyDescent="0.35">
      <c r="A33" s="15">
        <v>28</v>
      </c>
      <c r="B33" s="8" t="s">
        <v>70</v>
      </c>
      <c r="C33" s="7">
        <v>2579</v>
      </c>
      <c r="D33" s="7">
        <v>-778</v>
      </c>
      <c r="E33" s="7">
        <v>1082</v>
      </c>
      <c r="F33" s="7">
        <v>309</v>
      </c>
      <c r="G33" s="7">
        <v>89</v>
      </c>
      <c r="H33" s="7">
        <v>-70</v>
      </c>
    </row>
    <row r="34" spans="1:8" ht="15" thickBot="1" x14ac:dyDescent="0.35">
      <c r="A34" s="15">
        <v>29</v>
      </c>
      <c r="B34" s="8" t="s">
        <v>103</v>
      </c>
      <c r="C34" s="7">
        <v>2345</v>
      </c>
      <c r="D34" s="7">
        <v>-243</v>
      </c>
      <c r="E34" s="7">
        <v>3379</v>
      </c>
      <c r="F34" s="7">
        <v>505</v>
      </c>
      <c r="G34" s="7">
        <v>47</v>
      </c>
      <c r="H34" s="7">
        <v>-11</v>
      </c>
    </row>
    <row r="35" spans="1:8" ht="15" thickBot="1" x14ac:dyDescent="0.35">
      <c r="A35" s="15">
        <v>30</v>
      </c>
      <c r="B35" s="8" t="s">
        <v>66</v>
      </c>
      <c r="C35" s="7">
        <v>2247</v>
      </c>
      <c r="D35" s="7">
        <v>1954</v>
      </c>
      <c r="E35" s="7">
        <v>915</v>
      </c>
      <c r="F35" s="7">
        <v>328</v>
      </c>
      <c r="G35" s="7">
        <v>406</v>
      </c>
      <c r="H35" s="7">
        <v>341</v>
      </c>
    </row>
    <row r="36" spans="1:8" ht="15" thickBot="1" x14ac:dyDescent="0.35">
      <c r="A36" s="15">
        <v>31</v>
      </c>
      <c r="B36" s="25" t="s">
        <v>73</v>
      </c>
      <c r="C36" s="7">
        <v>2198</v>
      </c>
      <c r="D36" s="7">
        <v>520</v>
      </c>
      <c r="E36" s="7">
        <v>1204</v>
      </c>
      <c r="F36" s="7">
        <v>563</v>
      </c>
      <c r="G36" s="7">
        <v>149</v>
      </c>
      <c r="H36" s="7">
        <v>15</v>
      </c>
    </row>
    <row r="37" spans="1:8" ht="15" thickBot="1" x14ac:dyDescent="0.35">
      <c r="A37" s="15">
        <v>32</v>
      </c>
      <c r="B37" s="25" t="s">
        <v>239</v>
      </c>
      <c r="C37" s="7">
        <v>2154</v>
      </c>
      <c r="D37" s="7">
        <v>2154</v>
      </c>
      <c r="E37" s="7">
        <v>456</v>
      </c>
      <c r="F37" s="7">
        <v>456</v>
      </c>
      <c r="G37" s="7">
        <v>258</v>
      </c>
      <c r="H37" s="7">
        <v>258</v>
      </c>
    </row>
    <row r="38" spans="1:8" ht="15" thickBot="1" x14ac:dyDescent="0.35">
      <c r="A38" s="15">
        <v>33</v>
      </c>
      <c r="B38" s="8" t="s">
        <v>81</v>
      </c>
      <c r="C38" s="7">
        <v>2229</v>
      </c>
      <c r="D38" s="7">
        <v>533</v>
      </c>
      <c r="E38" s="7">
        <v>2274</v>
      </c>
      <c r="F38" s="7">
        <v>343</v>
      </c>
      <c r="G38" s="7">
        <v>200</v>
      </c>
      <c r="H38" s="7">
        <v>78</v>
      </c>
    </row>
    <row r="39" spans="1:8" ht="15" thickBot="1" x14ac:dyDescent="0.35">
      <c r="A39" s="15">
        <v>34</v>
      </c>
      <c r="B39" s="8" t="s">
        <v>51</v>
      </c>
      <c r="C39" s="7">
        <v>2226</v>
      </c>
      <c r="D39" s="7">
        <v>817</v>
      </c>
      <c r="E39" s="7">
        <v>3378</v>
      </c>
      <c r="F39" s="7">
        <v>271</v>
      </c>
      <c r="G39" s="7">
        <v>147</v>
      </c>
      <c r="H39" s="7">
        <v>-156</v>
      </c>
    </row>
    <row r="40" spans="1:8" ht="15" thickBot="1" x14ac:dyDescent="0.35">
      <c r="A40" s="15">
        <v>35</v>
      </c>
      <c r="B40" s="25" t="s">
        <v>74</v>
      </c>
      <c r="C40" s="7">
        <v>1940</v>
      </c>
      <c r="D40" s="7">
        <v>900</v>
      </c>
      <c r="E40" s="7">
        <v>837</v>
      </c>
      <c r="F40" s="7">
        <v>218</v>
      </c>
      <c r="G40" s="7">
        <v>524</v>
      </c>
      <c r="H40" s="7">
        <v>288</v>
      </c>
    </row>
    <row r="41" spans="1:8" ht="15" thickBot="1" x14ac:dyDescent="0.35">
      <c r="A41" s="15">
        <v>36</v>
      </c>
      <c r="B41" s="24" t="s">
        <v>192</v>
      </c>
      <c r="C41" s="7">
        <v>1273</v>
      </c>
      <c r="D41" s="7">
        <v>1273</v>
      </c>
      <c r="E41" s="7">
        <v>1924</v>
      </c>
      <c r="F41" s="7">
        <v>1924</v>
      </c>
      <c r="G41" s="7">
        <v>50</v>
      </c>
      <c r="H41" s="7">
        <v>50</v>
      </c>
    </row>
    <row r="42" spans="1:8" ht="15" thickBot="1" x14ac:dyDescent="0.35">
      <c r="A42" s="15">
        <v>37</v>
      </c>
      <c r="B42" s="8" t="s">
        <v>65</v>
      </c>
      <c r="C42" s="7">
        <v>1863</v>
      </c>
      <c r="D42" s="7">
        <v>1305</v>
      </c>
      <c r="E42" s="7">
        <v>1789</v>
      </c>
      <c r="F42" s="7">
        <v>219</v>
      </c>
      <c r="G42" s="7">
        <v>273</v>
      </c>
      <c r="H42" s="7">
        <v>142</v>
      </c>
    </row>
    <row r="43" spans="1:8" ht="15" thickBot="1" x14ac:dyDescent="0.35">
      <c r="A43" s="15">
        <v>38</v>
      </c>
      <c r="B43" s="8" t="s">
        <v>84</v>
      </c>
      <c r="C43" s="7">
        <v>1737</v>
      </c>
      <c r="D43" s="7">
        <v>-363</v>
      </c>
      <c r="E43" s="7">
        <v>2035</v>
      </c>
      <c r="F43" s="7">
        <v>491</v>
      </c>
      <c r="G43" s="7">
        <v>156</v>
      </c>
      <c r="H43" s="7">
        <v>-4</v>
      </c>
    </row>
    <row r="44" spans="1:8" ht="15" thickBot="1" x14ac:dyDescent="0.35">
      <c r="A44" s="15">
        <v>39</v>
      </c>
      <c r="B44" s="25" t="s">
        <v>62</v>
      </c>
      <c r="C44" s="7">
        <v>1643</v>
      </c>
      <c r="D44" s="7">
        <v>711</v>
      </c>
      <c r="E44" s="7">
        <v>994</v>
      </c>
      <c r="F44" s="7">
        <v>175</v>
      </c>
      <c r="G44" s="7">
        <v>154</v>
      </c>
      <c r="H44" s="7">
        <v>64</v>
      </c>
    </row>
    <row r="45" spans="1:8" ht="15" thickBot="1" x14ac:dyDescent="0.35">
      <c r="A45" s="15">
        <v>40</v>
      </c>
      <c r="B45" s="8" t="s">
        <v>193</v>
      </c>
      <c r="C45" s="7">
        <v>110</v>
      </c>
      <c r="D45" s="7">
        <v>97</v>
      </c>
      <c r="E45" s="7">
        <v>412</v>
      </c>
      <c r="F45" s="7">
        <v>412</v>
      </c>
      <c r="G45" s="7">
        <v>2897</v>
      </c>
      <c r="H45" s="7">
        <v>2597</v>
      </c>
    </row>
    <row r="46" spans="1:8" ht="15" thickBot="1" x14ac:dyDescent="0.35">
      <c r="A46" s="15">
        <v>41</v>
      </c>
      <c r="B46" s="8" t="s">
        <v>11</v>
      </c>
      <c r="C46" s="7">
        <v>1478</v>
      </c>
      <c r="D46" s="7">
        <v>1017</v>
      </c>
      <c r="E46" s="7">
        <v>926</v>
      </c>
      <c r="F46" s="7">
        <v>314</v>
      </c>
      <c r="G46" s="7">
        <v>96</v>
      </c>
      <c r="H46" s="7">
        <v>50</v>
      </c>
    </row>
    <row r="47" spans="1:8" ht="15" thickBot="1" x14ac:dyDescent="0.35">
      <c r="A47" s="15">
        <v>42</v>
      </c>
      <c r="B47" s="8" t="s">
        <v>14</v>
      </c>
      <c r="C47" s="7">
        <v>1454</v>
      </c>
      <c r="D47" s="7">
        <v>1283</v>
      </c>
      <c r="E47" s="7">
        <v>1147</v>
      </c>
      <c r="F47" s="7">
        <v>206</v>
      </c>
      <c r="G47" s="7">
        <v>122</v>
      </c>
      <c r="H47" s="7">
        <v>108</v>
      </c>
    </row>
    <row r="48" spans="1:8" ht="15" thickBot="1" x14ac:dyDescent="0.35">
      <c r="A48" s="15">
        <v>43</v>
      </c>
      <c r="B48" s="25" t="s">
        <v>164</v>
      </c>
      <c r="C48" s="7">
        <v>1051</v>
      </c>
      <c r="D48" s="7">
        <v>743</v>
      </c>
      <c r="E48" s="7">
        <v>406</v>
      </c>
      <c r="F48" s="7">
        <v>189</v>
      </c>
      <c r="G48" s="7">
        <v>848</v>
      </c>
      <c r="H48" s="7">
        <v>761</v>
      </c>
    </row>
    <row r="49" spans="1:8" ht="15" thickBot="1" x14ac:dyDescent="0.35">
      <c r="A49" s="15">
        <v>44</v>
      </c>
      <c r="B49" s="25" t="s">
        <v>90</v>
      </c>
      <c r="C49" s="7">
        <v>1247</v>
      </c>
      <c r="D49" s="7">
        <v>-3090</v>
      </c>
      <c r="E49" s="7">
        <v>1180</v>
      </c>
      <c r="F49" s="7">
        <v>464</v>
      </c>
      <c r="G49" s="7">
        <v>167</v>
      </c>
      <c r="H49" s="7">
        <v>-398</v>
      </c>
    </row>
    <row r="50" spans="1:8" ht="15" thickBot="1" x14ac:dyDescent="0.35">
      <c r="A50" s="15">
        <v>45</v>
      </c>
      <c r="B50" s="8" t="s">
        <v>82</v>
      </c>
      <c r="C50" s="7">
        <v>1384</v>
      </c>
      <c r="D50" s="7">
        <v>149</v>
      </c>
      <c r="E50" s="7">
        <v>2144</v>
      </c>
      <c r="F50" s="7">
        <v>268</v>
      </c>
      <c r="G50" s="7">
        <v>69</v>
      </c>
      <c r="H50" s="7">
        <v>-6</v>
      </c>
    </row>
    <row r="51" spans="1:8" ht="15" thickBot="1" x14ac:dyDescent="0.35">
      <c r="A51" s="15">
        <v>46</v>
      </c>
      <c r="B51" s="8" t="s">
        <v>249</v>
      </c>
      <c r="C51" s="7">
        <v>1163</v>
      </c>
      <c r="D51" s="7">
        <v>1163</v>
      </c>
      <c r="E51" s="7">
        <v>436</v>
      </c>
      <c r="F51" s="7">
        <v>436</v>
      </c>
      <c r="G51" s="7">
        <v>71</v>
      </c>
      <c r="H51" s="7">
        <v>71</v>
      </c>
    </row>
    <row r="52" spans="1:8" ht="15" thickBot="1" x14ac:dyDescent="0.35">
      <c r="A52" s="15">
        <v>47</v>
      </c>
      <c r="B52" s="8" t="s">
        <v>57</v>
      </c>
      <c r="C52" s="7">
        <v>893</v>
      </c>
      <c r="D52" s="7">
        <v>-178</v>
      </c>
      <c r="E52" s="7">
        <v>1700</v>
      </c>
      <c r="F52" s="7">
        <v>89</v>
      </c>
      <c r="G52" s="7">
        <v>943</v>
      </c>
      <c r="H52" s="7">
        <v>-33</v>
      </c>
    </row>
    <row r="53" spans="1:8" ht="15" thickBot="1" x14ac:dyDescent="0.35">
      <c r="A53" s="15">
        <v>48</v>
      </c>
      <c r="B53" s="8" t="s">
        <v>149</v>
      </c>
      <c r="C53" s="7">
        <v>727</v>
      </c>
      <c r="D53" s="7">
        <v>447</v>
      </c>
      <c r="E53" s="7">
        <v>3604</v>
      </c>
      <c r="F53" s="7">
        <v>21</v>
      </c>
      <c r="G53" s="7">
        <v>1208</v>
      </c>
      <c r="H53" s="7">
        <v>655</v>
      </c>
    </row>
    <row r="54" spans="1:8" ht="15" thickBot="1" x14ac:dyDescent="0.35">
      <c r="A54" s="15">
        <v>49</v>
      </c>
      <c r="B54" s="8" t="s">
        <v>2</v>
      </c>
      <c r="C54" s="7">
        <v>12</v>
      </c>
      <c r="D54" s="7">
        <v>7</v>
      </c>
      <c r="E54" s="7">
        <v>314</v>
      </c>
      <c r="F54" s="7">
        <v>28</v>
      </c>
      <c r="G54" s="7">
        <v>2574</v>
      </c>
      <c r="H54" s="7">
        <v>2110</v>
      </c>
    </row>
    <row r="55" spans="1:8" ht="15" thickBot="1" x14ac:dyDescent="0.35">
      <c r="A55" s="15">
        <v>50</v>
      </c>
      <c r="B55" s="25" t="s">
        <v>75</v>
      </c>
      <c r="C55" s="7">
        <v>1152</v>
      </c>
      <c r="D55" s="7">
        <v>732</v>
      </c>
      <c r="E55" s="7">
        <v>662</v>
      </c>
      <c r="F55" s="7">
        <v>249</v>
      </c>
      <c r="G55" s="7">
        <v>50</v>
      </c>
      <c r="H55" s="7">
        <v>17</v>
      </c>
    </row>
    <row r="56" spans="1:8" ht="15" thickBot="1" x14ac:dyDescent="0.35">
      <c r="A56" s="15">
        <v>51</v>
      </c>
      <c r="B56" s="8" t="s">
        <v>180</v>
      </c>
      <c r="C56" s="7">
        <v>968</v>
      </c>
      <c r="D56" s="7">
        <v>968</v>
      </c>
      <c r="E56" s="7">
        <v>498</v>
      </c>
      <c r="F56" s="7">
        <v>498</v>
      </c>
      <c r="G56" s="7">
        <v>162</v>
      </c>
      <c r="H56" s="7">
        <v>162</v>
      </c>
    </row>
    <row r="57" spans="1:8" ht="15" thickBot="1" x14ac:dyDescent="0.35">
      <c r="A57" s="15">
        <v>52</v>
      </c>
      <c r="B57" s="8" t="s">
        <v>150</v>
      </c>
      <c r="C57" s="7">
        <v>1173</v>
      </c>
      <c r="D57" s="7">
        <v>790</v>
      </c>
      <c r="E57" s="7">
        <v>888</v>
      </c>
      <c r="F57" s="7">
        <v>109</v>
      </c>
      <c r="G57" s="7">
        <v>126</v>
      </c>
      <c r="H57" s="7">
        <v>60</v>
      </c>
    </row>
    <row r="58" spans="1:8" ht="15" thickBot="1" x14ac:dyDescent="0.35">
      <c r="A58" s="15">
        <v>53</v>
      </c>
      <c r="B58" s="8" t="s">
        <v>165</v>
      </c>
      <c r="C58" s="7">
        <v>908</v>
      </c>
      <c r="D58" s="7">
        <v>645</v>
      </c>
      <c r="E58" s="7">
        <v>516</v>
      </c>
      <c r="F58" s="7">
        <v>287</v>
      </c>
      <c r="G58" s="7">
        <v>414</v>
      </c>
      <c r="H58" s="7">
        <v>195</v>
      </c>
    </row>
    <row r="59" spans="1:8" ht="15" thickBot="1" x14ac:dyDescent="0.35">
      <c r="A59" s="15">
        <v>54</v>
      </c>
      <c r="B59" s="8" t="s">
        <v>176</v>
      </c>
      <c r="C59" s="7">
        <v>844</v>
      </c>
      <c r="D59" s="7">
        <v>706</v>
      </c>
      <c r="E59" s="7">
        <v>300</v>
      </c>
      <c r="F59" s="7">
        <v>300</v>
      </c>
      <c r="G59" s="7">
        <v>330</v>
      </c>
      <c r="H59" s="7">
        <v>272</v>
      </c>
    </row>
    <row r="60" spans="1:8" ht="15" thickBot="1" x14ac:dyDescent="0.35">
      <c r="A60" s="15">
        <v>55</v>
      </c>
      <c r="B60" s="24" t="s">
        <v>227</v>
      </c>
      <c r="C60" s="7">
        <v>600</v>
      </c>
      <c r="D60" s="7">
        <v>600</v>
      </c>
      <c r="E60" s="7">
        <v>435</v>
      </c>
      <c r="F60" s="7">
        <v>435</v>
      </c>
      <c r="G60" s="7">
        <v>651</v>
      </c>
      <c r="H60" s="7">
        <v>651</v>
      </c>
    </row>
    <row r="61" spans="1:8" ht="15" thickBot="1" x14ac:dyDescent="0.35">
      <c r="A61" s="15">
        <v>56</v>
      </c>
      <c r="B61" s="8" t="s">
        <v>43</v>
      </c>
      <c r="C61" s="7">
        <v>1008</v>
      </c>
      <c r="D61" s="7">
        <v>-19</v>
      </c>
      <c r="E61" s="7">
        <v>566</v>
      </c>
      <c r="F61" s="7">
        <v>66</v>
      </c>
      <c r="G61" s="7">
        <v>148</v>
      </c>
      <c r="H61" s="7">
        <v>48</v>
      </c>
    </row>
    <row r="62" spans="1:8" ht="15" thickBot="1" x14ac:dyDescent="0.35">
      <c r="A62" s="15">
        <v>57</v>
      </c>
      <c r="B62" s="8" t="s">
        <v>60</v>
      </c>
      <c r="C62" s="7">
        <v>918</v>
      </c>
      <c r="D62" s="7">
        <v>537</v>
      </c>
      <c r="E62" s="7">
        <v>527</v>
      </c>
      <c r="F62" s="7">
        <v>79</v>
      </c>
      <c r="G62" s="7">
        <v>282</v>
      </c>
      <c r="H62" s="7">
        <v>167</v>
      </c>
    </row>
    <row r="63" spans="1:8" ht="15" thickBot="1" x14ac:dyDescent="0.35">
      <c r="A63" s="15">
        <v>58</v>
      </c>
      <c r="B63" s="25" t="s">
        <v>50</v>
      </c>
      <c r="C63" s="7">
        <v>891</v>
      </c>
      <c r="D63" s="7">
        <v>221</v>
      </c>
      <c r="E63" s="7">
        <v>542</v>
      </c>
      <c r="F63" s="7">
        <v>90</v>
      </c>
      <c r="G63" s="7">
        <v>153</v>
      </c>
      <c r="H63" s="7">
        <v>30</v>
      </c>
    </row>
    <row r="64" spans="1:8" ht="15" thickBot="1" x14ac:dyDescent="0.35">
      <c r="A64" s="15">
        <v>59</v>
      </c>
      <c r="B64" s="8" t="s">
        <v>130</v>
      </c>
      <c r="C64" s="7">
        <v>839</v>
      </c>
      <c r="D64" s="7">
        <v>728</v>
      </c>
      <c r="E64" s="7">
        <v>896</v>
      </c>
      <c r="F64" s="7">
        <v>199</v>
      </c>
      <c r="G64" s="7">
        <v>107</v>
      </c>
      <c r="H64" s="7">
        <v>70</v>
      </c>
    </row>
    <row r="65" spans="1:8" ht="15" thickBot="1" x14ac:dyDescent="0.35">
      <c r="A65" s="15">
        <v>60</v>
      </c>
      <c r="B65" s="8" t="s">
        <v>23</v>
      </c>
      <c r="C65" s="7">
        <v>777</v>
      </c>
      <c r="D65" s="7">
        <v>210</v>
      </c>
      <c r="E65" s="7">
        <v>822</v>
      </c>
      <c r="F65" s="7">
        <v>152</v>
      </c>
      <c r="G65" s="7">
        <v>125</v>
      </c>
      <c r="H65" s="7">
        <v>49</v>
      </c>
    </row>
    <row r="66" spans="1:8" ht="15" thickBot="1" x14ac:dyDescent="0.35">
      <c r="A66" s="15">
        <v>61</v>
      </c>
      <c r="B66" s="25" t="s">
        <v>153</v>
      </c>
      <c r="C66" s="7">
        <v>790</v>
      </c>
      <c r="D66" s="7">
        <v>654</v>
      </c>
      <c r="E66" s="7">
        <v>1688</v>
      </c>
      <c r="F66" s="7">
        <v>96</v>
      </c>
      <c r="G66" s="7">
        <v>128</v>
      </c>
      <c r="H66" s="7">
        <v>119</v>
      </c>
    </row>
    <row r="67" spans="1:8" ht="15" thickBot="1" x14ac:dyDescent="0.35">
      <c r="A67" s="15">
        <v>62</v>
      </c>
      <c r="B67" s="8" t="s">
        <v>45</v>
      </c>
      <c r="C67" s="7">
        <v>592</v>
      </c>
      <c r="D67" s="7">
        <v>127</v>
      </c>
      <c r="E67" s="7">
        <v>638</v>
      </c>
      <c r="F67" s="7">
        <v>89</v>
      </c>
      <c r="G67" s="7">
        <v>497</v>
      </c>
      <c r="H67" s="7">
        <v>218</v>
      </c>
    </row>
    <row r="68" spans="1:8" ht="15" thickBot="1" x14ac:dyDescent="0.35">
      <c r="A68" s="15">
        <v>63</v>
      </c>
      <c r="B68" s="8" t="s">
        <v>31</v>
      </c>
      <c r="C68" s="7">
        <v>729</v>
      </c>
      <c r="D68" s="7">
        <v>-257</v>
      </c>
      <c r="E68" s="7">
        <v>683</v>
      </c>
      <c r="F68" s="7">
        <v>262</v>
      </c>
      <c r="G68" s="7">
        <v>41</v>
      </c>
      <c r="H68" s="7">
        <v>-36</v>
      </c>
    </row>
    <row r="69" spans="1:8" ht="15" thickBot="1" x14ac:dyDescent="0.35">
      <c r="A69" s="15">
        <v>64</v>
      </c>
      <c r="B69" s="8" t="s">
        <v>76</v>
      </c>
      <c r="C69" s="7">
        <v>682</v>
      </c>
      <c r="D69" s="7">
        <v>289</v>
      </c>
      <c r="E69" s="7">
        <v>1111</v>
      </c>
      <c r="F69" s="7">
        <v>201</v>
      </c>
      <c r="G69" s="7">
        <v>157</v>
      </c>
      <c r="H69" s="7">
        <v>58</v>
      </c>
    </row>
    <row r="70" spans="1:8" ht="15" thickBot="1" x14ac:dyDescent="0.35">
      <c r="A70" s="15">
        <v>65</v>
      </c>
      <c r="B70" s="24" t="s">
        <v>246</v>
      </c>
      <c r="C70" s="7">
        <v>672</v>
      </c>
      <c r="D70" s="7">
        <v>672</v>
      </c>
      <c r="E70" s="7">
        <v>316</v>
      </c>
      <c r="F70" s="7">
        <v>316</v>
      </c>
      <c r="G70" s="7">
        <v>53</v>
      </c>
      <c r="H70" s="7">
        <v>53</v>
      </c>
    </row>
    <row r="71" spans="1:8" ht="15" thickBot="1" x14ac:dyDescent="0.35">
      <c r="A71" s="15">
        <v>66</v>
      </c>
      <c r="B71" s="8" t="s">
        <v>16</v>
      </c>
      <c r="C71" s="7">
        <v>616</v>
      </c>
      <c r="D71" s="7">
        <v>253</v>
      </c>
      <c r="E71" s="7">
        <v>1205</v>
      </c>
      <c r="F71" s="7">
        <v>109</v>
      </c>
      <c r="G71" s="7">
        <v>352</v>
      </c>
      <c r="H71" s="7">
        <v>-79</v>
      </c>
    </row>
    <row r="72" spans="1:8" ht="15" thickBot="1" x14ac:dyDescent="0.35">
      <c r="A72" s="15">
        <v>67</v>
      </c>
      <c r="B72" s="8" t="s">
        <v>166</v>
      </c>
      <c r="C72" s="7">
        <v>613</v>
      </c>
      <c r="D72" s="7">
        <v>485</v>
      </c>
      <c r="E72" s="7">
        <v>651</v>
      </c>
      <c r="F72" s="7">
        <v>400</v>
      </c>
      <c r="G72" s="7">
        <v>55</v>
      </c>
      <c r="H72" s="7">
        <v>40</v>
      </c>
    </row>
    <row r="73" spans="1:8" ht="15" thickBot="1" x14ac:dyDescent="0.35">
      <c r="A73" s="15">
        <v>68</v>
      </c>
      <c r="B73" s="8" t="s">
        <v>1</v>
      </c>
      <c r="C73" s="7">
        <v>578</v>
      </c>
      <c r="D73" s="7">
        <v>532</v>
      </c>
      <c r="E73" s="7">
        <v>897</v>
      </c>
      <c r="F73" s="7">
        <v>102</v>
      </c>
      <c r="G73" s="7">
        <v>405</v>
      </c>
      <c r="H73" s="7">
        <v>382</v>
      </c>
    </row>
    <row r="74" spans="1:8" ht="15" thickBot="1" x14ac:dyDescent="0.35">
      <c r="A74" s="15">
        <v>69</v>
      </c>
      <c r="B74" s="8" t="s">
        <v>48</v>
      </c>
      <c r="C74" s="7">
        <v>492</v>
      </c>
      <c r="D74" s="7">
        <v>57</v>
      </c>
      <c r="E74" s="7">
        <v>675</v>
      </c>
      <c r="F74" s="7">
        <v>181</v>
      </c>
      <c r="G74" s="7">
        <v>488</v>
      </c>
      <c r="H74" s="7">
        <v>141</v>
      </c>
    </row>
    <row r="75" spans="1:8" ht="15" thickBot="1" x14ac:dyDescent="0.35">
      <c r="A75" s="15">
        <v>70</v>
      </c>
      <c r="B75" s="8" t="s">
        <v>58</v>
      </c>
      <c r="C75" s="7">
        <v>649</v>
      </c>
      <c r="D75" s="7">
        <v>450</v>
      </c>
      <c r="E75" s="7">
        <v>1038</v>
      </c>
      <c r="F75" s="7">
        <v>77</v>
      </c>
      <c r="G75" s="7">
        <v>244</v>
      </c>
      <c r="H75" s="7">
        <v>165</v>
      </c>
    </row>
    <row r="76" spans="1:8" ht="15" thickBot="1" x14ac:dyDescent="0.35">
      <c r="A76" s="15">
        <v>71</v>
      </c>
      <c r="B76" s="25" t="s">
        <v>29</v>
      </c>
      <c r="C76" s="7">
        <v>668</v>
      </c>
      <c r="D76" s="7">
        <v>549</v>
      </c>
      <c r="E76" s="7">
        <v>450</v>
      </c>
      <c r="F76" s="7">
        <v>133</v>
      </c>
      <c r="G76" s="7">
        <v>82</v>
      </c>
      <c r="H76" s="7">
        <v>36</v>
      </c>
    </row>
    <row r="77" spans="1:8" ht="15" thickBot="1" x14ac:dyDescent="0.35">
      <c r="A77" s="15">
        <v>72</v>
      </c>
      <c r="B77" s="8" t="s">
        <v>136</v>
      </c>
      <c r="C77" s="7">
        <v>549</v>
      </c>
      <c r="D77" s="7">
        <v>372</v>
      </c>
      <c r="E77" s="7">
        <v>803</v>
      </c>
      <c r="F77" s="7">
        <v>356</v>
      </c>
      <c r="G77" s="7">
        <v>93</v>
      </c>
      <c r="H77" s="7">
        <v>22</v>
      </c>
    </row>
    <row r="78" spans="1:8" ht="15" thickBot="1" x14ac:dyDescent="0.35">
      <c r="A78" s="15">
        <v>73</v>
      </c>
      <c r="B78" s="24" t="s">
        <v>234</v>
      </c>
      <c r="C78" s="7">
        <v>560</v>
      </c>
      <c r="D78" s="7">
        <v>559</v>
      </c>
      <c r="E78" s="7">
        <v>499</v>
      </c>
      <c r="F78" s="7">
        <v>190</v>
      </c>
      <c r="G78" s="7">
        <v>226</v>
      </c>
      <c r="H78" s="7">
        <v>221</v>
      </c>
    </row>
    <row r="79" spans="1:8" ht="15" thickBot="1" x14ac:dyDescent="0.35">
      <c r="A79" s="15">
        <v>74</v>
      </c>
      <c r="B79" s="8" t="s">
        <v>126</v>
      </c>
      <c r="C79" s="7">
        <v>624</v>
      </c>
      <c r="D79" s="7">
        <v>390</v>
      </c>
      <c r="E79" s="7">
        <v>1552</v>
      </c>
      <c r="F79" s="7">
        <v>144</v>
      </c>
      <c r="G79" s="7">
        <v>63</v>
      </c>
      <c r="H79" s="7">
        <v>38</v>
      </c>
    </row>
    <row r="80" spans="1:8" ht="15" thickBot="1" x14ac:dyDescent="0.35">
      <c r="A80" s="15">
        <v>75</v>
      </c>
      <c r="B80" s="8" t="s">
        <v>68</v>
      </c>
      <c r="C80" s="7">
        <v>566</v>
      </c>
      <c r="D80" s="7">
        <v>-270</v>
      </c>
      <c r="E80" s="7">
        <v>1422</v>
      </c>
      <c r="F80" s="7">
        <v>133</v>
      </c>
      <c r="G80" s="7">
        <v>159</v>
      </c>
      <c r="H80" s="7">
        <v>-81</v>
      </c>
    </row>
    <row r="81" spans="1:8" ht="15" thickBot="1" x14ac:dyDescent="0.35">
      <c r="A81" s="15">
        <v>76</v>
      </c>
      <c r="B81" s="8" t="s">
        <v>21</v>
      </c>
      <c r="C81" s="7">
        <v>565</v>
      </c>
      <c r="D81" s="7">
        <v>401</v>
      </c>
      <c r="E81" s="7">
        <v>442</v>
      </c>
      <c r="F81" s="7">
        <v>174</v>
      </c>
      <c r="G81" s="7">
        <v>32</v>
      </c>
      <c r="H81" s="7">
        <v>22</v>
      </c>
    </row>
    <row r="82" spans="1:8" ht="15" thickBot="1" x14ac:dyDescent="0.35">
      <c r="A82" s="15">
        <v>77</v>
      </c>
      <c r="B82" s="24" t="s">
        <v>201</v>
      </c>
      <c r="C82" s="7">
        <v>419</v>
      </c>
      <c r="D82" s="7">
        <v>419</v>
      </c>
      <c r="E82" s="7">
        <v>394</v>
      </c>
      <c r="F82" s="7">
        <v>394</v>
      </c>
      <c r="G82" s="7">
        <v>72</v>
      </c>
      <c r="H82" s="7">
        <v>72</v>
      </c>
    </row>
    <row r="83" spans="1:8" ht="15" thickBot="1" x14ac:dyDescent="0.35">
      <c r="A83" s="15">
        <v>78</v>
      </c>
      <c r="B83" s="8" t="s">
        <v>160</v>
      </c>
      <c r="C83" s="7">
        <v>7</v>
      </c>
      <c r="D83" s="7">
        <v>5</v>
      </c>
      <c r="E83" s="7">
        <v>294</v>
      </c>
      <c r="F83" s="7">
        <v>17</v>
      </c>
      <c r="G83" s="7">
        <v>1213</v>
      </c>
      <c r="H83" s="7">
        <v>880</v>
      </c>
    </row>
    <row r="84" spans="1:8" ht="15" thickBot="1" x14ac:dyDescent="0.35">
      <c r="A84" s="15">
        <v>79</v>
      </c>
      <c r="B84" s="25" t="s">
        <v>53</v>
      </c>
      <c r="C84" s="7">
        <v>456</v>
      </c>
      <c r="D84" s="7">
        <v>169</v>
      </c>
      <c r="E84" s="7">
        <v>518</v>
      </c>
      <c r="F84" s="7">
        <v>150</v>
      </c>
      <c r="G84" s="7">
        <v>149</v>
      </c>
      <c r="H84" s="7">
        <v>-6</v>
      </c>
    </row>
    <row r="85" spans="1:8" ht="15" thickBot="1" x14ac:dyDescent="0.35">
      <c r="A85" s="15">
        <v>80</v>
      </c>
      <c r="B85" s="8" t="s">
        <v>63</v>
      </c>
      <c r="C85" s="7">
        <v>485</v>
      </c>
      <c r="D85" s="7">
        <v>-186</v>
      </c>
      <c r="E85" s="7">
        <v>1027</v>
      </c>
      <c r="F85" s="7">
        <v>180</v>
      </c>
      <c r="G85" s="7">
        <v>42</v>
      </c>
      <c r="H85" s="7">
        <v>-36</v>
      </c>
    </row>
    <row r="86" spans="1:8" ht="15" thickBot="1" x14ac:dyDescent="0.35">
      <c r="A86" s="15">
        <v>81</v>
      </c>
      <c r="B86" s="25" t="s">
        <v>40</v>
      </c>
      <c r="C86" s="7">
        <v>211</v>
      </c>
      <c r="D86" s="7">
        <v>58</v>
      </c>
      <c r="E86" s="7">
        <v>1136</v>
      </c>
      <c r="F86" s="7">
        <v>44</v>
      </c>
      <c r="G86" s="7">
        <v>705</v>
      </c>
      <c r="H86" s="7">
        <v>244</v>
      </c>
    </row>
    <row r="87" spans="1:8" ht="15" thickBot="1" x14ac:dyDescent="0.35">
      <c r="A87" s="15">
        <v>82</v>
      </c>
      <c r="B87" s="25" t="s">
        <v>237</v>
      </c>
      <c r="C87" s="7">
        <v>298</v>
      </c>
      <c r="D87" s="7">
        <v>298</v>
      </c>
      <c r="E87" s="7">
        <v>309</v>
      </c>
      <c r="F87" s="7">
        <v>309</v>
      </c>
      <c r="G87" s="7">
        <v>263</v>
      </c>
      <c r="H87" s="7">
        <v>263</v>
      </c>
    </row>
    <row r="88" spans="1:8" ht="15" thickBot="1" x14ac:dyDescent="0.35">
      <c r="A88" s="15">
        <v>83</v>
      </c>
      <c r="B88" s="25" t="s">
        <v>42</v>
      </c>
      <c r="C88" s="7">
        <v>471</v>
      </c>
      <c r="D88" s="7">
        <v>273</v>
      </c>
      <c r="E88" s="7">
        <v>1130</v>
      </c>
      <c r="F88" s="7">
        <v>94</v>
      </c>
      <c r="G88" s="7">
        <v>122</v>
      </c>
      <c r="H88" s="7">
        <v>55</v>
      </c>
    </row>
    <row r="89" spans="1:8" ht="15" thickBot="1" x14ac:dyDescent="0.35">
      <c r="A89" s="15">
        <v>84</v>
      </c>
      <c r="B89" s="8" t="s">
        <v>242</v>
      </c>
      <c r="C89" s="7">
        <v>186</v>
      </c>
      <c r="D89" s="7">
        <v>186</v>
      </c>
      <c r="E89" s="7">
        <v>248</v>
      </c>
      <c r="F89" s="7">
        <v>248</v>
      </c>
      <c r="G89" s="7">
        <v>460</v>
      </c>
      <c r="H89" s="7">
        <v>460</v>
      </c>
    </row>
    <row r="90" spans="1:8" ht="15" thickBot="1" x14ac:dyDescent="0.35">
      <c r="A90" s="15">
        <v>85</v>
      </c>
      <c r="B90" s="8" t="s">
        <v>240</v>
      </c>
      <c r="C90" s="7">
        <v>319</v>
      </c>
      <c r="D90" s="7">
        <v>319</v>
      </c>
      <c r="E90" s="7">
        <v>267</v>
      </c>
      <c r="F90" s="7">
        <v>267</v>
      </c>
      <c r="G90" s="7">
        <v>173</v>
      </c>
      <c r="H90" s="7">
        <v>173</v>
      </c>
    </row>
    <row r="91" spans="1:8" ht="15" thickBot="1" x14ac:dyDescent="0.35">
      <c r="A91" s="15">
        <v>86</v>
      </c>
      <c r="B91" s="8" t="s">
        <v>49</v>
      </c>
      <c r="C91" s="7">
        <v>289</v>
      </c>
      <c r="D91" s="7">
        <v>161</v>
      </c>
      <c r="E91" s="7">
        <v>751</v>
      </c>
      <c r="F91" s="7">
        <v>65</v>
      </c>
      <c r="G91" s="7">
        <v>427</v>
      </c>
      <c r="H91" s="7">
        <v>297</v>
      </c>
    </row>
    <row r="92" spans="1:8" ht="15" thickBot="1" x14ac:dyDescent="0.35">
      <c r="A92" s="15">
        <v>87</v>
      </c>
      <c r="B92" s="8" t="s">
        <v>133</v>
      </c>
      <c r="C92" s="7">
        <v>407</v>
      </c>
      <c r="D92" s="7">
        <v>272</v>
      </c>
      <c r="E92" s="7">
        <v>270</v>
      </c>
      <c r="F92" s="7">
        <v>36</v>
      </c>
      <c r="G92" s="7">
        <v>191</v>
      </c>
      <c r="H92" s="7">
        <v>104</v>
      </c>
    </row>
    <row r="93" spans="1:8" ht="15" thickBot="1" x14ac:dyDescent="0.35">
      <c r="A93" s="15">
        <v>88</v>
      </c>
      <c r="B93" s="25" t="s">
        <v>55</v>
      </c>
      <c r="C93" s="7">
        <v>467</v>
      </c>
      <c r="D93" s="7">
        <v>47</v>
      </c>
      <c r="E93" s="7">
        <v>921</v>
      </c>
      <c r="F93" s="7">
        <v>34</v>
      </c>
      <c r="G93" s="7">
        <v>39</v>
      </c>
      <c r="H93" s="7">
        <v>-13</v>
      </c>
    </row>
    <row r="94" spans="1:8" ht="15" thickBot="1" x14ac:dyDescent="0.35">
      <c r="A94" s="15">
        <v>89</v>
      </c>
      <c r="B94" s="24" t="s">
        <v>226</v>
      </c>
      <c r="C94" s="7">
        <v>340</v>
      </c>
      <c r="D94" s="7">
        <v>340</v>
      </c>
      <c r="E94" s="7">
        <v>287</v>
      </c>
      <c r="F94" s="7">
        <v>287</v>
      </c>
      <c r="G94" s="7">
        <v>26</v>
      </c>
      <c r="H94" s="7">
        <v>26</v>
      </c>
    </row>
    <row r="95" spans="1:8" ht="15" thickBot="1" x14ac:dyDescent="0.35">
      <c r="A95" s="15">
        <v>90</v>
      </c>
      <c r="B95" s="25" t="s">
        <v>46</v>
      </c>
      <c r="C95" s="7">
        <v>418</v>
      </c>
      <c r="D95" s="7">
        <v>65</v>
      </c>
      <c r="E95" s="7">
        <v>651</v>
      </c>
      <c r="F95" s="7">
        <v>60</v>
      </c>
      <c r="G95" s="7">
        <v>77</v>
      </c>
      <c r="H95" s="7">
        <v>8</v>
      </c>
    </row>
    <row r="96" spans="1:8" ht="15" thickBot="1" x14ac:dyDescent="0.35">
      <c r="A96" s="15">
        <v>91</v>
      </c>
      <c r="B96" s="8" t="s">
        <v>202</v>
      </c>
      <c r="C96" s="7">
        <v>319</v>
      </c>
      <c r="D96" s="7">
        <v>315</v>
      </c>
      <c r="E96" s="7">
        <v>503</v>
      </c>
      <c r="F96" s="7">
        <v>293</v>
      </c>
      <c r="G96" s="7">
        <v>42</v>
      </c>
      <c r="H96" s="7">
        <v>41</v>
      </c>
    </row>
    <row r="97" spans="1:8" ht="15" thickBot="1" x14ac:dyDescent="0.35">
      <c r="A97" s="15">
        <v>92</v>
      </c>
      <c r="B97" s="8" t="s">
        <v>61</v>
      </c>
      <c r="C97" s="7">
        <v>382</v>
      </c>
      <c r="D97" s="7">
        <v>88</v>
      </c>
      <c r="E97" s="7">
        <v>565</v>
      </c>
      <c r="F97" s="7">
        <v>133</v>
      </c>
      <c r="G97" s="7">
        <v>63</v>
      </c>
      <c r="H97" s="7">
        <v>-27</v>
      </c>
    </row>
    <row r="98" spans="1:8" ht="15" thickBot="1" x14ac:dyDescent="0.35">
      <c r="A98" s="15">
        <v>93</v>
      </c>
      <c r="B98" s="25" t="s">
        <v>251</v>
      </c>
      <c r="C98" s="7">
        <v>177</v>
      </c>
      <c r="D98" s="7">
        <v>177</v>
      </c>
      <c r="E98" s="7">
        <v>274</v>
      </c>
      <c r="F98" s="7">
        <v>274</v>
      </c>
      <c r="G98" s="7">
        <v>323</v>
      </c>
      <c r="H98" s="7">
        <v>323</v>
      </c>
    </row>
    <row r="99" spans="1:8" ht="15" thickBot="1" x14ac:dyDescent="0.35">
      <c r="A99" s="15">
        <v>94</v>
      </c>
      <c r="B99" s="25" t="s">
        <v>54</v>
      </c>
      <c r="C99" s="7">
        <v>297</v>
      </c>
      <c r="D99" s="7">
        <v>-107</v>
      </c>
      <c r="E99" s="7">
        <v>1117</v>
      </c>
      <c r="F99" s="7">
        <v>25</v>
      </c>
      <c r="G99" s="7">
        <v>318</v>
      </c>
      <c r="H99" s="7">
        <v>-36</v>
      </c>
    </row>
    <row r="100" spans="1:8" ht="15" thickBot="1" x14ac:dyDescent="0.35">
      <c r="A100" s="15">
        <v>95</v>
      </c>
      <c r="B100" s="8" t="s">
        <v>104</v>
      </c>
      <c r="C100" s="7">
        <v>377</v>
      </c>
      <c r="D100" s="7">
        <v>69</v>
      </c>
      <c r="E100" s="7">
        <v>495</v>
      </c>
      <c r="F100" s="7">
        <v>85</v>
      </c>
      <c r="G100" s="7">
        <v>35</v>
      </c>
      <c r="H100" s="7">
        <v>-4</v>
      </c>
    </row>
    <row r="101" spans="1:8" ht="15" thickBot="1" x14ac:dyDescent="0.35">
      <c r="A101" s="15">
        <v>96</v>
      </c>
      <c r="B101" s="25" t="s">
        <v>32</v>
      </c>
      <c r="C101" s="7">
        <v>349</v>
      </c>
      <c r="D101" s="7">
        <v>-29</v>
      </c>
      <c r="E101" s="7">
        <v>483</v>
      </c>
      <c r="F101" s="7">
        <v>102</v>
      </c>
      <c r="G101" s="7">
        <v>65</v>
      </c>
      <c r="H101" s="7">
        <v>-7</v>
      </c>
    </row>
    <row r="102" spans="1:8" ht="15" thickBot="1" x14ac:dyDescent="0.35">
      <c r="A102" s="15">
        <v>97</v>
      </c>
      <c r="B102" s="24" t="s">
        <v>198</v>
      </c>
      <c r="C102" s="7">
        <v>228</v>
      </c>
      <c r="D102" s="7">
        <v>228</v>
      </c>
      <c r="E102" s="7">
        <v>295</v>
      </c>
      <c r="F102" s="7">
        <v>295</v>
      </c>
      <c r="G102" s="7">
        <v>59</v>
      </c>
      <c r="H102" s="7">
        <v>59</v>
      </c>
    </row>
    <row r="103" spans="1:8" ht="15" thickBot="1" x14ac:dyDescent="0.35">
      <c r="A103" s="15">
        <v>98</v>
      </c>
      <c r="B103" s="8" t="s">
        <v>59</v>
      </c>
      <c r="C103" s="7">
        <v>325</v>
      </c>
      <c r="D103" s="7">
        <v>21</v>
      </c>
      <c r="E103" s="7">
        <v>522</v>
      </c>
      <c r="F103" s="7">
        <v>64</v>
      </c>
      <c r="G103" s="7">
        <v>55</v>
      </c>
      <c r="H103" s="7">
        <v>14</v>
      </c>
    </row>
    <row r="104" spans="1:8" ht="15" thickBot="1" x14ac:dyDescent="0.35">
      <c r="A104" s="15">
        <v>99</v>
      </c>
      <c r="B104" s="8" t="s">
        <v>117</v>
      </c>
      <c r="C104" s="7">
        <v>283</v>
      </c>
      <c r="D104" s="7">
        <v>196</v>
      </c>
      <c r="E104" s="7">
        <v>741</v>
      </c>
      <c r="F104" s="7">
        <v>143</v>
      </c>
      <c r="G104" s="7">
        <v>42</v>
      </c>
      <c r="H104" s="7">
        <v>29</v>
      </c>
    </row>
    <row r="105" spans="1:8" ht="15" thickBot="1" x14ac:dyDescent="0.35">
      <c r="A105" s="15">
        <v>100</v>
      </c>
      <c r="B105" s="24" t="s">
        <v>248</v>
      </c>
      <c r="C105" s="7">
        <v>147</v>
      </c>
      <c r="D105" s="7">
        <v>147</v>
      </c>
      <c r="E105" s="7">
        <v>352</v>
      </c>
      <c r="F105" s="7">
        <v>352</v>
      </c>
      <c r="G105" s="7">
        <v>64</v>
      </c>
      <c r="H105" s="7">
        <v>64</v>
      </c>
    </row>
    <row r="106" spans="1:8" ht="15" thickBot="1" x14ac:dyDescent="0.35">
      <c r="A106" s="15">
        <v>101</v>
      </c>
      <c r="B106" s="8" t="s">
        <v>215</v>
      </c>
      <c r="C106" s="7">
        <v>4</v>
      </c>
      <c r="D106" s="7">
        <v>4</v>
      </c>
      <c r="E106" s="7">
        <v>332</v>
      </c>
      <c r="F106" s="7">
        <v>332</v>
      </c>
      <c r="G106" s="7">
        <v>342</v>
      </c>
      <c r="H106" s="7">
        <v>269</v>
      </c>
    </row>
    <row r="107" spans="1:8" ht="15" thickBot="1" x14ac:dyDescent="0.35">
      <c r="A107" s="15">
        <v>102</v>
      </c>
      <c r="B107" s="8" t="s">
        <v>39</v>
      </c>
      <c r="C107" s="7">
        <v>244</v>
      </c>
      <c r="D107" s="7">
        <v>-13</v>
      </c>
      <c r="E107" s="7">
        <v>734</v>
      </c>
      <c r="F107" s="7">
        <v>9</v>
      </c>
      <c r="G107" s="7">
        <v>182</v>
      </c>
      <c r="H107" s="7">
        <v>78</v>
      </c>
    </row>
    <row r="108" spans="1:8" ht="15" thickBot="1" x14ac:dyDescent="0.35">
      <c r="A108" s="15">
        <v>103</v>
      </c>
      <c r="B108" s="24" t="s">
        <v>199</v>
      </c>
      <c r="C108" s="7">
        <v>177</v>
      </c>
      <c r="D108" s="7">
        <v>177</v>
      </c>
      <c r="E108" s="7">
        <v>227</v>
      </c>
      <c r="F108" s="7">
        <v>227</v>
      </c>
      <c r="G108" s="7">
        <v>74</v>
      </c>
      <c r="H108" s="7">
        <v>74</v>
      </c>
    </row>
    <row r="109" spans="1:8" ht="15" thickBot="1" x14ac:dyDescent="0.35">
      <c r="A109" s="15">
        <v>104</v>
      </c>
      <c r="B109" s="24" t="s">
        <v>194</v>
      </c>
      <c r="C109" s="7">
        <v>197</v>
      </c>
      <c r="D109" s="7">
        <v>190</v>
      </c>
      <c r="E109" s="7">
        <v>223</v>
      </c>
      <c r="F109" s="7">
        <v>223</v>
      </c>
      <c r="G109" s="7">
        <v>31</v>
      </c>
      <c r="H109" s="7">
        <v>30</v>
      </c>
    </row>
    <row r="110" spans="1:8" ht="15" thickBot="1" x14ac:dyDescent="0.35">
      <c r="A110" s="15">
        <v>105</v>
      </c>
      <c r="B110" s="8" t="s">
        <v>12</v>
      </c>
      <c r="C110" s="7">
        <v>159</v>
      </c>
      <c r="D110" s="7">
        <v>35</v>
      </c>
      <c r="E110" s="7">
        <v>315</v>
      </c>
      <c r="F110" s="7">
        <v>72</v>
      </c>
      <c r="G110" s="7">
        <v>257</v>
      </c>
      <c r="H110" s="7">
        <v>203</v>
      </c>
    </row>
    <row r="111" spans="1:8" ht="15" thickBot="1" x14ac:dyDescent="0.35">
      <c r="A111" s="15">
        <v>106</v>
      </c>
      <c r="B111" s="25" t="s">
        <v>106</v>
      </c>
      <c r="C111" s="7">
        <v>265</v>
      </c>
      <c r="D111" s="7">
        <v>-238</v>
      </c>
      <c r="E111" s="7">
        <v>1292</v>
      </c>
      <c r="F111" s="7">
        <v>84</v>
      </c>
      <c r="G111" s="7">
        <v>32</v>
      </c>
      <c r="H111" s="7">
        <v>-69</v>
      </c>
    </row>
    <row r="112" spans="1:8" ht="15" thickBot="1" x14ac:dyDescent="0.35">
      <c r="A112" s="15">
        <v>107</v>
      </c>
      <c r="B112" s="8" t="s">
        <v>157</v>
      </c>
      <c r="C112" s="7">
        <v>247</v>
      </c>
      <c r="D112" s="7">
        <v>234</v>
      </c>
      <c r="E112" s="7">
        <v>646</v>
      </c>
      <c r="F112" s="7">
        <v>95</v>
      </c>
      <c r="G112" s="7">
        <v>37</v>
      </c>
      <c r="H112" s="7">
        <v>35</v>
      </c>
    </row>
    <row r="113" spans="1:8" ht="15" thickBot="1" x14ac:dyDescent="0.35">
      <c r="A113" s="15">
        <v>108</v>
      </c>
      <c r="B113" s="8" t="s">
        <v>118</v>
      </c>
      <c r="C113" s="7">
        <v>135</v>
      </c>
      <c r="D113" s="7">
        <v>82</v>
      </c>
      <c r="E113" s="7">
        <v>412</v>
      </c>
      <c r="F113" s="7">
        <v>51</v>
      </c>
      <c r="G113" s="7">
        <v>287</v>
      </c>
      <c r="H113" s="7">
        <v>109</v>
      </c>
    </row>
    <row r="114" spans="1:8" ht="15" thickBot="1" x14ac:dyDescent="0.35">
      <c r="A114" s="15">
        <v>109</v>
      </c>
      <c r="B114" s="24" t="s">
        <v>195</v>
      </c>
      <c r="C114" s="7">
        <v>157</v>
      </c>
      <c r="D114" s="7">
        <v>157</v>
      </c>
      <c r="E114" s="7">
        <v>244</v>
      </c>
      <c r="F114" s="7">
        <v>244</v>
      </c>
      <c r="G114" s="7">
        <v>32</v>
      </c>
      <c r="H114" s="7">
        <v>32</v>
      </c>
    </row>
    <row r="115" spans="1:8" ht="15" thickBot="1" x14ac:dyDescent="0.35">
      <c r="A115" s="15">
        <v>110</v>
      </c>
      <c r="B115" s="8" t="s">
        <v>197</v>
      </c>
      <c r="C115" s="7">
        <v>161</v>
      </c>
      <c r="D115" s="7">
        <v>161</v>
      </c>
      <c r="E115" s="7">
        <v>726</v>
      </c>
      <c r="F115" s="7">
        <v>221</v>
      </c>
      <c r="G115" s="7">
        <v>28</v>
      </c>
      <c r="H115" s="7">
        <v>28</v>
      </c>
    </row>
    <row r="116" spans="1:8" ht="15" thickBot="1" x14ac:dyDescent="0.35">
      <c r="A116" s="15">
        <v>111</v>
      </c>
      <c r="B116" s="8" t="s">
        <v>108</v>
      </c>
      <c r="C116" s="7">
        <v>232</v>
      </c>
      <c r="D116" s="7">
        <v>111</v>
      </c>
      <c r="E116" s="7">
        <v>446</v>
      </c>
      <c r="F116" s="7">
        <v>86</v>
      </c>
      <c r="G116" s="7">
        <v>20</v>
      </c>
      <c r="H116" s="7">
        <v>6</v>
      </c>
    </row>
    <row r="117" spans="1:8" ht="15" thickBot="1" x14ac:dyDescent="0.35">
      <c r="A117" s="15">
        <v>112</v>
      </c>
      <c r="B117" s="8" t="s">
        <v>114</v>
      </c>
      <c r="C117" s="7">
        <v>169</v>
      </c>
      <c r="D117" s="7">
        <v>122</v>
      </c>
      <c r="E117" s="7">
        <v>333</v>
      </c>
      <c r="F117" s="7">
        <v>71</v>
      </c>
      <c r="G117" s="7">
        <v>153</v>
      </c>
      <c r="H117" s="7">
        <v>114</v>
      </c>
    </row>
    <row r="118" spans="1:8" ht="15" thickBot="1" x14ac:dyDescent="0.35">
      <c r="A118" s="15">
        <v>113</v>
      </c>
      <c r="B118" s="8" t="s">
        <v>241</v>
      </c>
      <c r="C118" s="7">
        <v>144</v>
      </c>
      <c r="D118" s="7">
        <v>144</v>
      </c>
      <c r="E118" s="7">
        <v>233</v>
      </c>
      <c r="F118" s="7">
        <v>233</v>
      </c>
      <c r="G118" s="7">
        <v>14</v>
      </c>
      <c r="H118" s="7">
        <v>14</v>
      </c>
    </row>
    <row r="119" spans="1:8" ht="15" thickBot="1" x14ac:dyDescent="0.35">
      <c r="A119" s="15">
        <v>114</v>
      </c>
      <c r="B119" s="8" t="s">
        <v>255</v>
      </c>
      <c r="C119" s="7">
        <v>65</v>
      </c>
      <c r="D119" s="7">
        <v>65</v>
      </c>
      <c r="E119" s="7">
        <v>384</v>
      </c>
      <c r="F119" s="7">
        <v>384</v>
      </c>
      <c r="G119" s="7">
        <v>14</v>
      </c>
      <c r="H119" s="7">
        <v>14</v>
      </c>
    </row>
    <row r="120" spans="1:8" ht="15" thickBot="1" x14ac:dyDescent="0.35">
      <c r="A120" s="15">
        <v>115</v>
      </c>
      <c r="B120" s="25" t="s">
        <v>230</v>
      </c>
      <c r="C120" s="7">
        <v>0</v>
      </c>
      <c r="D120" s="7">
        <v>0</v>
      </c>
      <c r="E120" s="7">
        <v>524</v>
      </c>
      <c r="F120" s="7">
        <v>524</v>
      </c>
      <c r="G120" s="7">
        <v>3</v>
      </c>
      <c r="H120" s="7">
        <v>3</v>
      </c>
    </row>
    <row r="121" spans="1:8" ht="15" thickBot="1" x14ac:dyDescent="0.35">
      <c r="A121" s="15">
        <v>116</v>
      </c>
      <c r="B121" s="8" t="s">
        <v>174</v>
      </c>
      <c r="C121" s="7">
        <v>215</v>
      </c>
      <c r="D121" s="7">
        <v>213</v>
      </c>
      <c r="E121" s="7">
        <v>455</v>
      </c>
      <c r="F121" s="7">
        <v>26</v>
      </c>
      <c r="G121" s="7">
        <v>43</v>
      </c>
      <c r="H121" s="7">
        <v>42</v>
      </c>
    </row>
    <row r="122" spans="1:8" ht="15" thickBot="1" x14ac:dyDescent="0.35">
      <c r="A122" s="15">
        <v>117</v>
      </c>
      <c r="B122" s="8" t="s">
        <v>0</v>
      </c>
      <c r="C122" s="7">
        <v>191</v>
      </c>
      <c r="D122" s="7">
        <v>52</v>
      </c>
      <c r="E122" s="7">
        <v>487</v>
      </c>
      <c r="F122" s="7">
        <v>73</v>
      </c>
      <c r="G122" s="7">
        <v>39</v>
      </c>
      <c r="H122" s="7">
        <v>7</v>
      </c>
    </row>
    <row r="123" spans="1:8" ht="15" thickBot="1" x14ac:dyDescent="0.35">
      <c r="A123" s="15">
        <v>118</v>
      </c>
      <c r="B123" s="8" t="s">
        <v>113</v>
      </c>
      <c r="C123" s="7">
        <v>194</v>
      </c>
      <c r="D123" s="7">
        <v>76</v>
      </c>
      <c r="E123" s="7">
        <v>280</v>
      </c>
      <c r="F123" s="7">
        <v>43</v>
      </c>
      <c r="G123" s="7">
        <v>53</v>
      </c>
      <c r="H123" s="7">
        <v>24</v>
      </c>
    </row>
    <row r="124" spans="1:8" ht="15" thickBot="1" x14ac:dyDescent="0.35">
      <c r="A124" s="15">
        <v>119</v>
      </c>
      <c r="B124" s="8" t="s">
        <v>33</v>
      </c>
      <c r="C124" s="7">
        <v>94</v>
      </c>
      <c r="D124" s="7">
        <v>39</v>
      </c>
      <c r="E124" s="7">
        <v>915</v>
      </c>
      <c r="F124" s="7">
        <v>19</v>
      </c>
      <c r="G124" s="7">
        <v>267</v>
      </c>
      <c r="H124" s="7">
        <v>10</v>
      </c>
    </row>
    <row r="125" spans="1:8" ht="15" thickBot="1" x14ac:dyDescent="0.35">
      <c r="A125" s="15">
        <v>120</v>
      </c>
      <c r="B125" s="25" t="s">
        <v>238</v>
      </c>
      <c r="C125" s="7">
        <v>39</v>
      </c>
      <c r="D125" s="7">
        <v>39</v>
      </c>
      <c r="E125" s="7">
        <v>230</v>
      </c>
      <c r="F125" s="7">
        <v>230</v>
      </c>
      <c r="G125" s="7">
        <v>163</v>
      </c>
      <c r="H125" s="7">
        <v>163</v>
      </c>
    </row>
    <row r="126" spans="1:8" ht="15" thickBot="1" x14ac:dyDescent="0.35">
      <c r="A126" s="15">
        <v>121</v>
      </c>
      <c r="B126" s="8" t="s">
        <v>44</v>
      </c>
      <c r="C126" s="7">
        <v>164</v>
      </c>
      <c r="D126" s="7">
        <v>-168</v>
      </c>
      <c r="E126" s="7">
        <v>880</v>
      </c>
      <c r="F126" s="7">
        <v>133</v>
      </c>
      <c r="G126" s="7">
        <v>7</v>
      </c>
      <c r="H126" s="7">
        <v>-8</v>
      </c>
    </row>
    <row r="127" spans="1:8" ht="15" thickBot="1" x14ac:dyDescent="0.35">
      <c r="A127" s="15">
        <v>122</v>
      </c>
      <c r="B127" s="8" t="s">
        <v>52</v>
      </c>
      <c r="C127" s="7">
        <v>116</v>
      </c>
      <c r="D127" s="7">
        <v>-9</v>
      </c>
      <c r="E127" s="7">
        <v>676</v>
      </c>
      <c r="F127" s="7">
        <v>146</v>
      </c>
      <c r="G127" s="7">
        <v>90</v>
      </c>
      <c r="H127" s="7">
        <v>-87</v>
      </c>
    </row>
    <row r="128" spans="1:8" ht="15" thickBot="1" x14ac:dyDescent="0.35">
      <c r="A128" s="15">
        <v>123</v>
      </c>
      <c r="B128" s="8" t="s">
        <v>220</v>
      </c>
      <c r="C128" s="7">
        <v>1</v>
      </c>
      <c r="D128" s="7">
        <v>1</v>
      </c>
      <c r="E128" s="7">
        <v>444</v>
      </c>
      <c r="F128" s="7">
        <v>444</v>
      </c>
      <c r="G128" s="7">
        <v>16</v>
      </c>
      <c r="H128" s="7">
        <v>16</v>
      </c>
    </row>
    <row r="129" spans="1:8" ht="15" thickBot="1" x14ac:dyDescent="0.35">
      <c r="A129" s="15">
        <v>124</v>
      </c>
      <c r="B129" s="24" t="s">
        <v>247</v>
      </c>
      <c r="C129" s="7">
        <v>79</v>
      </c>
      <c r="D129" s="7">
        <v>79</v>
      </c>
      <c r="E129" s="7">
        <v>266</v>
      </c>
      <c r="F129" s="7">
        <v>266</v>
      </c>
      <c r="G129" s="7">
        <v>34</v>
      </c>
      <c r="H129" s="7">
        <v>34</v>
      </c>
    </row>
    <row r="130" spans="1:8" ht="15" thickBot="1" x14ac:dyDescent="0.35">
      <c r="A130" s="15">
        <v>125</v>
      </c>
      <c r="B130" s="24" t="s">
        <v>224</v>
      </c>
      <c r="C130" s="7">
        <v>73</v>
      </c>
      <c r="D130" s="7">
        <v>73</v>
      </c>
      <c r="E130" s="7">
        <v>281</v>
      </c>
      <c r="F130" s="7">
        <v>281</v>
      </c>
      <c r="G130" s="7">
        <v>11</v>
      </c>
      <c r="H130" s="7">
        <v>11</v>
      </c>
    </row>
    <row r="131" spans="1:8" ht="15" thickBot="1" x14ac:dyDescent="0.35">
      <c r="A131" s="15">
        <v>126</v>
      </c>
      <c r="B131" s="8" t="s">
        <v>125</v>
      </c>
      <c r="C131" s="7">
        <v>202</v>
      </c>
      <c r="D131" s="7">
        <v>5</v>
      </c>
      <c r="E131" s="7">
        <v>2081</v>
      </c>
      <c r="F131" s="7">
        <v>-28</v>
      </c>
      <c r="G131" s="7">
        <v>61</v>
      </c>
      <c r="H131" s="7">
        <v>-37</v>
      </c>
    </row>
    <row r="132" spans="1:8" ht="15" thickBot="1" x14ac:dyDescent="0.35">
      <c r="A132" s="15">
        <v>127</v>
      </c>
      <c r="B132" s="8" t="s">
        <v>131</v>
      </c>
      <c r="C132" s="7">
        <v>184</v>
      </c>
      <c r="D132" s="7">
        <v>-30</v>
      </c>
      <c r="E132" s="7">
        <v>593</v>
      </c>
      <c r="F132" s="7">
        <v>20</v>
      </c>
      <c r="G132" s="7">
        <v>45</v>
      </c>
      <c r="H132" s="7">
        <v>-2</v>
      </c>
    </row>
    <row r="133" spans="1:8" ht="15" thickBot="1" x14ac:dyDescent="0.35">
      <c r="A133" s="15">
        <v>128</v>
      </c>
      <c r="B133" s="8" t="s">
        <v>13</v>
      </c>
      <c r="C133" s="7">
        <v>129</v>
      </c>
      <c r="D133" s="7">
        <v>70</v>
      </c>
      <c r="E133" s="7">
        <v>381</v>
      </c>
      <c r="F133" s="7">
        <v>65</v>
      </c>
      <c r="G133" s="7">
        <v>108</v>
      </c>
      <c r="H133" s="7">
        <v>57</v>
      </c>
    </row>
    <row r="134" spans="1:8" ht="15" thickBot="1" x14ac:dyDescent="0.35">
      <c r="A134" s="15">
        <v>129</v>
      </c>
      <c r="B134" s="8" t="s">
        <v>254</v>
      </c>
      <c r="C134" s="7">
        <v>80</v>
      </c>
      <c r="D134" s="7">
        <v>80</v>
      </c>
      <c r="E134" s="7">
        <v>260</v>
      </c>
      <c r="F134" s="7">
        <v>260</v>
      </c>
      <c r="G134" s="7">
        <v>7</v>
      </c>
      <c r="H134" s="7">
        <v>7</v>
      </c>
    </row>
    <row r="135" spans="1:8" ht="15" thickBot="1" x14ac:dyDescent="0.35">
      <c r="A135" s="15">
        <v>130</v>
      </c>
      <c r="B135" s="8" t="s">
        <v>159</v>
      </c>
      <c r="C135" s="7">
        <v>209</v>
      </c>
      <c r="D135" s="7">
        <v>197</v>
      </c>
      <c r="E135" s="7">
        <v>4187</v>
      </c>
      <c r="F135" s="7">
        <v>-10</v>
      </c>
      <c r="G135" s="7">
        <v>18</v>
      </c>
      <c r="H135" s="7">
        <v>15</v>
      </c>
    </row>
    <row r="136" spans="1:8" ht="15" thickBot="1" x14ac:dyDescent="0.35">
      <c r="A136" s="15">
        <v>131</v>
      </c>
      <c r="B136" s="8" t="s">
        <v>18</v>
      </c>
      <c r="C136" s="7">
        <v>123</v>
      </c>
      <c r="D136" s="7">
        <v>-188</v>
      </c>
      <c r="E136" s="7">
        <v>522</v>
      </c>
      <c r="F136" s="7">
        <v>90</v>
      </c>
      <c r="G136" s="7">
        <v>41</v>
      </c>
      <c r="H136" s="7">
        <v>-54</v>
      </c>
    </row>
    <row r="137" spans="1:8" ht="15" thickBot="1" x14ac:dyDescent="0.35">
      <c r="A137" s="15">
        <v>132</v>
      </c>
      <c r="B137" s="8" t="s">
        <v>30</v>
      </c>
      <c r="C137" s="7">
        <v>100</v>
      </c>
      <c r="D137" s="7">
        <v>85</v>
      </c>
      <c r="E137" s="7">
        <v>443</v>
      </c>
      <c r="F137" s="7">
        <v>12</v>
      </c>
      <c r="G137" s="7">
        <v>164</v>
      </c>
      <c r="H137" s="7">
        <v>121</v>
      </c>
    </row>
    <row r="138" spans="1:8" ht="15" thickBot="1" x14ac:dyDescent="0.35">
      <c r="A138" s="15">
        <v>133</v>
      </c>
      <c r="B138" s="8" t="s">
        <v>167</v>
      </c>
      <c r="C138" s="7">
        <v>159</v>
      </c>
      <c r="D138" s="7">
        <v>138</v>
      </c>
      <c r="E138" s="7">
        <v>291</v>
      </c>
      <c r="F138" s="7">
        <v>30</v>
      </c>
      <c r="G138" s="7">
        <v>27</v>
      </c>
      <c r="H138" s="7">
        <v>24</v>
      </c>
    </row>
    <row r="139" spans="1:8" ht="15" thickBot="1" x14ac:dyDescent="0.35">
      <c r="A139" s="15">
        <v>134</v>
      </c>
      <c r="B139" s="8" t="s">
        <v>168</v>
      </c>
      <c r="C139" s="7">
        <v>121</v>
      </c>
      <c r="D139" s="7">
        <v>42</v>
      </c>
      <c r="E139" s="7">
        <v>775</v>
      </c>
      <c r="F139" s="7">
        <v>98</v>
      </c>
      <c r="G139" s="7">
        <v>18</v>
      </c>
      <c r="H139" s="7">
        <v>14</v>
      </c>
    </row>
    <row r="140" spans="1:8" ht="15" thickBot="1" x14ac:dyDescent="0.35">
      <c r="A140" s="15">
        <v>135</v>
      </c>
      <c r="B140" s="8" t="s">
        <v>213</v>
      </c>
      <c r="C140" s="7">
        <v>4</v>
      </c>
      <c r="D140" s="7">
        <v>4</v>
      </c>
      <c r="E140" s="7">
        <v>345</v>
      </c>
      <c r="F140" s="7">
        <v>345</v>
      </c>
      <c r="G140" s="7">
        <v>4</v>
      </c>
      <c r="H140" s="7">
        <v>4</v>
      </c>
    </row>
    <row r="141" spans="1:8" ht="15" thickBot="1" x14ac:dyDescent="0.35">
      <c r="A141" s="15">
        <v>136</v>
      </c>
      <c r="B141" s="24" t="s">
        <v>231</v>
      </c>
      <c r="C141" s="7">
        <v>3</v>
      </c>
      <c r="D141" s="7">
        <v>3</v>
      </c>
      <c r="E141" s="7">
        <v>331</v>
      </c>
      <c r="F141" s="7">
        <v>331</v>
      </c>
      <c r="G141" s="7">
        <v>18</v>
      </c>
      <c r="H141" s="7">
        <v>18</v>
      </c>
    </row>
    <row r="142" spans="1:8" ht="15" thickBot="1" x14ac:dyDescent="0.35">
      <c r="A142" s="15">
        <v>137</v>
      </c>
      <c r="B142" s="8" t="s">
        <v>218</v>
      </c>
      <c r="C142" s="7">
        <v>127</v>
      </c>
      <c r="D142" s="7">
        <v>127</v>
      </c>
      <c r="E142" s="7">
        <v>592</v>
      </c>
      <c r="F142" s="7">
        <v>92</v>
      </c>
      <c r="G142" s="7">
        <v>6</v>
      </c>
      <c r="H142" s="7">
        <v>6</v>
      </c>
    </row>
    <row r="143" spans="1:8" ht="15" thickBot="1" x14ac:dyDescent="0.35">
      <c r="A143" s="15">
        <v>138</v>
      </c>
      <c r="B143" s="8" t="s">
        <v>4</v>
      </c>
      <c r="C143" s="7">
        <v>108</v>
      </c>
      <c r="D143" s="7">
        <v>105</v>
      </c>
      <c r="E143" s="7">
        <v>467</v>
      </c>
      <c r="F143" s="7">
        <v>39</v>
      </c>
      <c r="G143" s="7">
        <v>94</v>
      </c>
      <c r="H143" s="7">
        <v>82</v>
      </c>
    </row>
    <row r="144" spans="1:8" ht="15" thickBot="1" x14ac:dyDescent="0.35">
      <c r="A144" s="15">
        <v>139</v>
      </c>
      <c r="B144" s="8" t="s">
        <v>112</v>
      </c>
      <c r="C144" s="7">
        <v>105</v>
      </c>
      <c r="D144" s="7">
        <v>1</v>
      </c>
      <c r="E144" s="7">
        <v>324</v>
      </c>
      <c r="F144" s="7">
        <v>75</v>
      </c>
      <c r="G144" s="7">
        <v>14</v>
      </c>
      <c r="H144" s="7">
        <v>-1</v>
      </c>
    </row>
    <row r="145" spans="1:8" ht="15" thickBot="1" x14ac:dyDescent="0.35">
      <c r="A145" s="15">
        <v>140</v>
      </c>
      <c r="B145" s="24" t="s">
        <v>200</v>
      </c>
      <c r="C145" s="7">
        <v>13</v>
      </c>
      <c r="D145" s="7">
        <v>13</v>
      </c>
      <c r="E145" s="7">
        <v>248</v>
      </c>
      <c r="F145" s="7">
        <v>248</v>
      </c>
      <c r="G145" s="7">
        <v>18</v>
      </c>
      <c r="H145" s="7">
        <v>18</v>
      </c>
    </row>
    <row r="146" spans="1:8" ht="15" thickBot="1" x14ac:dyDescent="0.35">
      <c r="A146" s="15">
        <v>141</v>
      </c>
      <c r="B146" s="8" t="s">
        <v>7</v>
      </c>
      <c r="C146" s="7">
        <v>81</v>
      </c>
      <c r="D146" s="7">
        <v>-81</v>
      </c>
      <c r="E146" s="7">
        <v>418</v>
      </c>
      <c r="F146" s="7">
        <v>88</v>
      </c>
      <c r="G146" s="7">
        <v>35</v>
      </c>
      <c r="H146" s="7">
        <v>-6</v>
      </c>
    </row>
    <row r="147" spans="1:8" ht="15" thickBot="1" x14ac:dyDescent="0.35">
      <c r="A147" s="15">
        <v>142</v>
      </c>
      <c r="B147" s="25" t="s">
        <v>26</v>
      </c>
      <c r="C147" s="7">
        <v>87</v>
      </c>
      <c r="D147" s="7">
        <v>-201</v>
      </c>
      <c r="E147" s="7">
        <v>874</v>
      </c>
      <c r="F147" s="7">
        <v>81</v>
      </c>
      <c r="G147" s="7">
        <v>24</v>
      </c>
      <c r="H147" s="7">
        <v>-52</v>
      </c>
    </row>
    <row r="148" spans="1:8" ht="15" thickBot="1" x14ac:dyDescent="0.35">
      <c r="A148" s="15">
        <v>143</v>
      </c>
      <c r="B148" s="8" t="s">
        <v>38</v>
      </c>
      <c r="C148" s="7">
        <v>43</v>
      </c>
      <c r="D148" s="7">
        <v>-36</v>
      </c>
      <c r="E148" s="7">
        <v>237</v>
      </c>
      <c r="F148" s="7">
        <v>17</v>
      </c>
      <c r="G148" s="7">
        <v>172</v>
      </c>
      <c r="H148" s="7">
        <v>139</v>
      </c>
    </row>
    <row r="149" spans="1:8" ht="15" thickBot="1" x14ac:dyDescent="0.35">
      <c r="A149" s="15">
        <v>144</v>
      </c>
      <c r="B149" s="24" t="s">
        <v>228</v>
      </c>
      <c r="C149" s="7">
        <v>13</v>
      </c>
      <c r="D149" s="7">
        <v>13</v>
      </c>
      <c r="E149" s="7">
        <v>226</v>
      </c>
      <c r="F149" s="7">
        <v>226</v>
      </c>
      <c r="G149" s="7">
        <v>21</v>
      </c>
      <c r="H149" s="7">
        <v>21</v>
      </c>
    </row>
    <row r="150" spans="1:8" ht="15" thickBot="1" x14ac:dyDescent="0.35">
      <c r="A150" s="15">
        <v>145</v>
      </c>
      <c r="B150" s="8" t="s">
        <v>3</v>
      </c>
      <c r="C150" s="7">
        <v>125</v>
      </c>
      <c r="D150" s="7">
        <v>-176</v>
      </c>
      <c r="E150" s="7">
        <v>4293</v>
      </c>
      <c r="F150" s="7">
        <v>4</v>
      </c>
      <c r="G150" s="7">
        <v>18</v>
      </c>
      <c r="H150" s="7">
        <v>-50</v>
      </c>
    </row>
    <row r="151" spans="1:8" ht="15" thickBot="1" x14ac:dyDescent="0.35">
      <c r="A151" s="15">
        <v>146</v>
      </c>
      <c r="B151" s="24" t="s">
        <v>223</v>
      </c>
      <c r="C151" s="7">
        <v>0</v>
      </c>
      <c r="D151" s="7">
        <v>0</v>
      </c>
      <c r="E151" s="7">
        <v>255</v>
      </c>
      <c r="F151" s="7">
        <v>255</v>
      </c>
      <c r="G151" s="7">
        <v>0</v>
      </c>
      <c r="H151" s="7">
        <v>0</v>
      </c>
    </row>
    <row r="152" spans="1:8" ht="15" thickBot="1" x14ac:dyDescent="0.35">
      <c r="A152" s="15">
        <v>147</v>
      </c>
      <c r="B152" s="25" t="s">
        <v>163</v>
      </c>
      <c r="C152" s="7">
        <v>91</v>
      </c>
      <c r="D152" s="7">
        <v>-138</v>
      </c>
      <c r="E152" s="7">
        <v>262</v>
      </c>
      <c r="F152" s="7">
        <v>39</v>
      </c>
      <c r="G152" s="7">
        <v>23</v>
      </c>
      <c r="H152" s="7">
        <v>-27</v>
      </c>
    </row>
    <row r="153" spans="1:8" ht="15" thickBot="1" x14ac:dyDescent="0.35">
      <c r="A153" s="15">
        <v>148</v>
      </c>
      <c r="B153" s="8" t="s">
        <v>129</v>
      </c>
      <c r="C153" s="7">
        <v>113</v>
      </c>
      <c r="D153" s="7">
        <v>-68</v>
      </c>
      <c r="E153" s="7">
        <v>646</v>
      </c>
      <c r="F153" s="7">
        <v>-32</v>
      </c>
      <c r="G153" s="7">
        <v>38</v>
      </c>
      <c r="H153" s="7">
        <v>-35</v>
      </c>
    </row>
    <row r="154" spans="1:8" ht="15" thickBot="1" x14ac:dyDescent="0.35">
      <c r="A154" s="15">
        <v>149</v>
      </c>
      <c r="B154" s="8" t="s">
        <v>137</v>
      </c>
      <c r="C154" s="7">
        <v>67</v>
      </c>
      <c r="D154" s="7">
        <v>59</v>
      </c>
      <c r="E154" s="7">
        <v>309</v>
      </c>
      <c r="F154" s="7">
        <v>73</v>
      </c>
      <c r="G154" s="7">
        <v>25</v>
      </c>
      <c r="H154" s="7">
        <v>18</v>
      </c>
    </row>
    <row r="155" spans="1:8" ht="15" thickBot="1" x14ac:dyDescent="0.35">
      <c r="A155" s="15">
        <v>150</v>
      </c>
      <c r="B155" s="8" t="s">
        <v>222</v>
      </c>
      <c r="C155" s="7">
        <v>6</v>
      </c>
      <c r="D155" s="7">
        <v>-17</v>
      </c>
      <c r="E155" s="7">
        <v>216</v>
      </c>
      <c r="F155" s="7">
        <v>216</v>
      </c>
      <c r="G155" s="7">
        <v>4</v>
      </c>
      <c r="H155" s="7">
        <v>2</v>
      </c>
    </row>
    <row r="156" spans="1:8" ht="15" thickBot="1" x14ac:dyDescent="0.35">
      <c r="A156" s="15">
        <v>151</v>
      </c>
      <c r="B156" s="8" t="s">
        <v>24</v>
      </c>
      <c r="C156" s="7">
        <v>98</v>
      </c>
      <c r="D156" s="7">
        <v>-43</v>
      </c>
      <c r="E156" s="7">
        <v>593</v>
      </c>
      <c r="F156" s="7">
        <v>12</v>
      </c>
      <c r="G156" s="7">
        <v>19</v>
      </c>
      <c r="H156" s="7">
        <v>-8</v>
      </c>
    </row>
    <row r="157" spans="1:8" ht="15" thickBot="1" x14ac:dyDescent="0.35">
      <c r="A157" s="15">
        <v>152</v>
      </c>
      <c r="B157" s="8" t="s">
        <v>9</v>
      </c>
      <c r="C157" s="7">
        <v>66</v>
      </c>
      <c r="D157" s="7">
        <v>-126</v>
      </c>
      <c r="E157" s="7">
        <v>407</v>
      </c>
      <c r="F157" s="7">
        <v>46</v>
      </c>
      <c r="G157" s="7">
        <v>21</v>
      </c>
      <c r="H157" s="7">
        <v>-2</v>
      </c>
    </row>
    <row r="158" spans="1:8" ht="15" thickBot="1" x14ac:dyDescent="0.35">
      <c r="A158" s="15">
        <v>153</v>
      </c>
      <c r="B158" s="8" t="s">
        <v>27</v>
      </c>
      <c r="C158" s="7">
        <v>64</v>
      </c>
      <c r="D158" s="7">
        <v>22</v>
      </c>
      <c r="E158" s="7">
        <v>234</v>
      </c>
      <c r="F158" s="7">
        <v>-7</v>
      </c>
      <c r="G158" s="7">
        <v>76</v>
      </c>
      <c r="H158" s="7">
        <v>4</v>
      </c>
    </row>
    <row r="159" spans="1:8" ht="15" thickBot="1" x14ac:dyDescent="0.35">
      <c r="A159" s="15">
        <v>154</v>
      </c>
      <c r="B159" s="8" t="s">
        <v>35</v>
      </c>
      <c r="C159" s="7">
        <v>58</v>
      </c>
      <c r="D159" s="7">
        <v>-43</v>
      </c>
      <c r="E159" s="7">
        <v>357</v>
      </c>
      <c r="F159" s="7">
        <v>5</v>
      </c>
      <c r="G159" s="7">
        <v>59</v>
      </c>
      <c r="H159" s="7">
        <v>-1</v>
      </c>
    </row>
    <row r="160" spans="1:8" ht="15" thickBot="1" x14ac:dyDescent="0.35">
      <c r="A160" s="15">
        <v>155</v>
      </c>
      <c r="B160" s="8" t="s">
        <v>8</v>
      </c>
      <c r="C160" s="7">
        <v>51</v>
      </c>
      <c r="D160" s="7">
        <v>34</v>
      </c>
      <c r="E160" s="7">
        <v>546</v>
      </c>
      <c r="F160" s="7">
        <v>35</v>
      </c>
      <c r="G160" s="7">
        <v>42</v>
      </c>
      <c r="H160" s="7">
        <v>23</v>
      </c>
    </row>
    <row r="161" spans="1:8" ht="15" thickBot="1" x14ac:dyDescent="0.35">
      <c r="A161" s="15">
        <v>156</v>
      </c>
      <c r="B161" s="25" t="s">
        <v>115</v>
      </c>
      <c r="C161" s="7">
        <v>49</v>
      </c>
      <c r="D161" s="7">
        <v>-62</v>
      </c>
      <c r="E161" s="7">
        <v>688</v>
      </c>
      <c r="F161" s="7">
        <v>73</v>
      </c>
      <c r="G161" s="7">
        <v>6</v>
      </c>
      <c r="H161" s="7">
        <v>-1</v>
      </c>
    </row>
    <row r="162" spans="1:8" ht="15" thickBot="1" x14ac:dyDescent="0.35">
      <c r="A162" s="15">
        <v>157</v>
      </c>
      <c r="B162" s="8" t="s">
        <v>120</v>
      </c>
      <c r="C162" s="7">
        <v>62</v>
      </c>
      <c r="D162" s="7">
        <v>60</v>
      </c>
      <c r="E162" s="7">
        <v>477</v>
      </c>
      <c r="F162" s="7">
        <v>42</v>
      </c>
      <c r="G162" s="7">
        <v>4</v>
      </c>
      <c r="H162" s="7">
        <v>3</v>
      </c>
    </row>
    <row r="163" spans="1:8" ht="15" thickBot="1" x14ac:dyDescent="0.35">
      <c r="A163" s="15">
        <v>158</v>
      </c>
      <c r="B163" s="8" t="s">
        <v>109</v>
      </c>
      <c r="C163" s="7">
        <v>37</v>
      </c>
      <c r="D163" s="7">
        <v>-20</v>
      </c>
      <c r="E163" s="7">
        <v>675</v>
      </c>
      <c r="F163" s="7">
        <v>-11</v>
      </c>
      <c r="G163" s="7">
        <v>96</v>
      </c>
      <c r="H163" s="7">
        <v>-528</v>
      </c>
    </row>
    <row r="164" spans="1:8" ht="15" thickBot="1" x14ac:dyDescent="0.35">
      <c r="A164" s="15">
        <v>159</v>
      </c>
      <c r="B164" s="8" t="s">
        <v>155</v>
      </c>
      <c r="C164" s="7">
        <v>52</v>
      </c>
      <c r="D164" s="7">
        <v>32</v>
      </c>
      <c r="E164" s="7">
        <v>968</v>
      </c>
      <c r="F164" s="7">
        <v>37</v>
      </c>
      <c r="G164" s="7">
        <v>12</v>
      </c>
      <c r="H164" s="7">
        <v>6</v>
      </c>
    </row>
    <row r="165" spans="1:8" ht="15" thickBot="1" x14ac:dyDescent="0.35">
      <c r="A165" s="15">
        <v>160</v>
      </c>
      <c r="B165" s="8" t="s">
        <v>140</v>
      </c>
      <c r="C165" s="7">
        <v>36</v>
      </c>
      <c r="D165" s="7">
        <v>26</v>
      </c>
      <c r="E165" s="7">
        <v>364</v>
      </c>
      <c r="F165" s="7">
        <v>31</v>
      </c>
      <c r="G165" s="7">
        <v>44</v>
      </c>
      <c r="H165" s="7">
        <v>29</v>
      </c>
    </row>
    <row r="166" spans="1:8" ht="15" thickBot="1" x14ac:dyDescent="0.35">
      <c r="A166" s="15">
        <v>161</v>
      </c>
      <c r="B166" s="8" t="s">
        <v>10</v>
      </c>
      <c r="C166" s="7">
        <v>17</v>
      </c>
      <c r="D166" s="7">
        <v>-3</v>
      </c>
      <c r="E166" s="7">
        <v>471</v>
      </c>
      <c r="F166" s="7">
        <v>-7</v>
      </c>
      <c r="G166" s="7">
        <v>116</v>
      </c>
      <c r="H166" s="7">
        <v>-13</v>
      </c>
    </row>
    <row r="167" spans="1:8" ht="15" thickBot="1" x14ac:dyDescent="0.35">
      <c r="A167" s="15">
        <v>162</v>
      </c>
      <c r="B167" s="8" t="s">
        <v>158</v>
      </c>
      <c r="C167" s="7">
        <v>48</v>
      </c>
      <c r="D167" s="7">
        <v>40</v>
      </c>
      <c r="E167" s="7">
        <v>643</v>
      </c>
      <c r="F167" s="7">
        <v>35</v>
      </c>
      <c r="G167" s="7">
        <v>11</v>
      </c>
      <c r="H167" s="7">
        <v>6</v>
      </c>
    </row>
    <row r="168" spans="1:8" ht="15" thickBot="1" x14ac:dyDescent="0.35">
      <c r="A168" s="15">
        <v>163</v>
      </c>
      <c r="B168" s="25" t="s">
        <v>107</v>
      </c>
      <c r="C168" s="7">
        <v>54</v>
      </c>
      <c r="D168" s="7">
        <v>-91</v>
      </c>
      <c r="E168" s="7">
        <v>1016</v>
      </c>
      <c r="F168" s="7">
        <v>11</v>
      </c>
      <c r="G168" s="7">
        <v>18</v>
      </c>
      <c r="H168" s="7">
        <v>-2</v>
      </c>
    </row>
    <row r="169" spans="1:8" ht="15" thickBot="1" x14ac:dyDescent="0.35">
      <c r="A169" s="15">
        <v>164</v>
      </c>
      <c r="B169" s="8" t="s">
        <v>169</v>
      </c>
      <c r="C169" s="7">
        <v>14</v>
      </c>
      <c r="D169" s="7">
        <v>-19</v>
      </c>
      <c r="E169" s="7">
        <v>1479</v>
      </c>
      <c r="F169" s="7">
        <v>103</v>
      </c>
      <c r="G169" s="7">
        <v>2</v>
      </c>
      <c r="H169" s="7">
        <v>0</v>
      </c>
    </row>
    <row r="170" spans="1:8" ht="15" thickBot="1" x14ac:dyDescent="0.35">
      <c r="A170" s="15">
        <v>165</v>
      </c>
      <c r="B170" s="8" t="s">
        <v>161</v>
      </c>
      <c r="C170" s="7">
        <v>35</v>
      </c>
      <c r="D170" s="7">
        <v>34</v>
      </c>
      <c r="E170" s="7">
        <v>272</v>
      </c>
      <c r="F170" s="7">
        <v>51</v>
      </c>
      <c r="G170" s="7">
        <v>6</v>
      </c>
      <c r="H170" s="7">
        <v>5</v>
      </c>
    </row>
    <row r="171" spans="1:8" ht="15" thickBot="1" x14ac:dyDescent="0.35">
      <c r="A171" s="15">
        <v>166</v>
      </c>
      <c r="B171" s="8" t="s">
        <v>152</v>
      </c>
      <c r="C171" s="7">
        <v>23</v>
      </c>
      <c r="D171" s="7">
        <v>-97</v>
      </c>
      <c r="E171" s="7">
        <v>561</v>
      </c>
      <c r="F171" s="7">
        <v>67</v>
      </c>
      <c r="G171" s="7">
        <v>14</v>
      </c>
      <c r="H171" s="7">
        <v>-42</v>
      </c>
    </row>
    <row r="172" spans="1:8" ht="15" thickBot="1" x14ac:dyDescent="0.35">
      <c r="A172" s="15">
        <v>167</v>
      </c>
      <c r="B172" s="25" t="s">
        <v>181</v>
      </c>
      <c r="C172" s="7">
        <v>28</v>
      </c>
      <c r="D172" s="7">
        <v>13</v>
      </c>
      <c r="E172" s="7">
        <v>242</v>
      </c>
      <c r="F172" s="7">
        <v>33</v>
      </c>
      <c r="G172" s="7">
        <v>30</v>
      </c>
      <c r="H172" s="7">
        <v>14</v>
      </c>
    </row>
    <row r="173" spans="1:8" ht="15" thickBot="1" x14ac:dyDescent="0.35">
      <c r="A173" s="15">
        <v>168</v>
      </c>
      <c r="B173" s="8" t="s">
        <v>116</v>
      </c>
      <c r="C173" s="7">
        <v>41</v>
      </c>
      <c r="D173" s="7">
        <v>5</v>
      </c>
      <c r="E173" s="7">
        <v>253</v>
      </c>
      <c r="F173" s="7">
        <v>3</v>
      </c>
      <c r="G173" s="7">
        <v>24</v>
      </c>
      <c r="H173" s="7">
        <v>7</v>
      </c>
    </row>
    <row r="174" spans="1:8" ht="15" thickBot="1" x14ac:dyDescent="0.35">
      <c r="A174" s="15">
        <v>169</v>
      </c>
      <c r="B174" s="25" t="s">
        <v>37</v>
      </c>
      <c r="C174" s="7">
        <v>48</v>
      </c>
      <c r="D174" s="7">
        <v>-136</v>
      </c>
      <c r="E174" s="7">
        <v>980</v>
      </c>
      <c r="F174" s="7">
        <v>-39</v>
      </c>
      <c r="G174" s="7">
        <v>49</v>
      </c>
      <c r="H174" s="7">
        <v>-510</v>
      </c>
    </row>
    <row r="175" spans="1:8" ht="15" thickBot="1" x14ac:dyDescent="0.35">
      <c r="A175" s="15">
        <v>170</v>
      </c>
      <c r="B175" s="25" t="s">
        <v>25</v>
      </c>
      <c r="C175" s="7">
        <v>30</v>
      </c>
      <c r="D175" s="7">
        <v>-27</v>
      </c>
      <c r="E175" s="7">
        <v>627</v>
      </c>
      <c r="F175" s="7">
        <v>-5</v>
      </c>
      <c r="G175" s="7">
        <v>51</v>
      </c>
      <c r="H175" s="7">
        <v>-211</v>
      </c>
    </row>
    <row r="176" spans="1:8" ht="15" thickBot="1" x14ac:dyDescent="0.35">
      <c r="A176" s="15">
        <v>171</v>
      </c>
      <c r="B176" s="8" t="s">
        <v>20</v>
      </c>
      <c r="C176" s="7">
        <v>25</v>
      </c>
      <c r="D176" s="7">
        <v>-2</v>
      </c>
      <c r="E176" s="7">
        <v>625</v>
      </c>
      <c r="F176" s="7">
        <v>12</v>
      </c>
      <c r="G176" s="7">
        <v>32</v>
      </c>
      <c r="H176" s="7">
        <v>13</v>
      </c>
    </row>
    <row r="177" spans="1:8" ht="15" thickBot="1" x14ac:dyDescent="0.35">
      <c r="A177" s="15">
        <v>172</v>
      </c>
      <c r="B177" s="8" t="s">
        <v>204</v>
      </c>
      <c r="C177" s="7">
        <v>14</v>
      </c>
      <c r="D177" s="7">
        <v>-4</v>
      </c>
      <c r="E177" s="7">
        <v>2715</v>
      </c>
      <c r="F177" s="7">
        <v>61</v>
      </c>
      <c r="G177" s="7">
        <v>4</v>
      </c>
      <c r="H177" s="7">
        <v>0</v>
      </c>
    </row>
    <row r="178" spans="1:8" ht="15" thickBot="1" x14ac:dyDescent="0.35">
      <c r="A178" s="15">
        <v>173</v>
      </c>
      <c r="B178" s="25" t="s">
        <v>5</v>
      </c>
      <c r="C178" s="7">
        <v>14</v>
      </c>
      <c r="D178" s="7">
        <v>-58</v>
      </c>
      <c r="E178" s="7">
        <v>1172</v>
      </c>
      <c r="F178" s="7">
        <v>61</v>
      </c>
      <c r="G178" s="7">
        <v>4</v>
      </c>
      <c r="H178" s="7">
        <v>-15</v>
      </c>
    </row>
    <row r="179" spans="1:8" ht="15" thickBot="1" x14ac:dyDescent="0.35">
      <c r="A179" s="15">
        <v>174</v>
      </c>
      <c r="B179" s="8" t="s">
        <v>111</v>
      </c>
      <c r="C179" s="7">
        <v>41</v>
      </c>
      <c r="D179" s="7">
        <v>-3</v>
      </c>
      <c r="E179" s="7">
        <v>500</v>
      </c>
      <c r="F179" s="7">
        <v>-1</v>
      </c>
      <c r="G179" s="7">
        <v>5</v>
      </c>
      <c r="H179" s="7">
        <v>-1</v>
      </c>
    </row>
    <row r="180" spans="1:8" ht="15" thickBot="1" x14ac:dyDescent="0.35">
      <c r="A180" s="15">
        <v>175</v>
      </c>
      <c r="B180" s="8" t="s">
        <v>127</v>
      </c>
      <c r="C180" s="7">
        <v>30</v>
      </c>
      <c r="D180" s="7">
        <v>-21</v>
      </c>
      <c r="E180" s="7">
        <v>284</v>
      </c>
      <c r="F180" s="7">
        <v>5</v>
      </c>
      <c r="G180" s="7">
        <v>20</v>
      </c>
      <c r="H180" s="7">
        <v>8</v>
      </c>
    </row>
    <row r="181" spans="1:8" ht="15" thickBot="1" x14ac:dyDescent="0.35">
      <c r="A181" s="15">
        <v>176</v>
      </c>
      <c r="B181" s="8" t="s">
        <v>178</v>
      </c>
      <c r="C181" s="7">
        <v>22</v>
      </c>
      <c r="D181" s="7">
        <v>22</v>
      </c>
      <c r="E181" s="7">
        <v>228</v>
      </c>
      <c r="F181" s="7">
        <v>22</v>
      </c>
      <c r="G181" s="7">
        <v>4</v>
      </c>
      <c r="H181" s="7">
        <v>4</v>
      </c>
    </row>
    <row r="182" spans="1:8" ht="15" thickBot="1" x14ac:dyDescent="0.35">
      <c r="A182" s="15">
        <v>177</v>
      </c>
      <c r="B182" s="25" t="s">
        <v>22</v>
      </c>
      <c r="C182" s="7">
        <v>37</v>
      </c>
      <c r="D182" s="7">
        <v>-35</v>
      </c>
      <c r="E182" s="7">
        <v>1337</v>
      </c>
      <c r="F182" s="7">
        <v>-39</v>
      </c>
      <c r="G182" s="7">
        <v>32</v>
      </c>
      <c r="H182" s="7">
        <v>-15</v>
      </c>
    </row>
    <row r="183" spans="1:8" ht="15" thickBot="1" x14ac:dyDescent="0.35">
      <c r="A183" s="15">
        <v>178</v>
      </c>
      <c r="B183" s="8" t="s">
        <v>34</v>
      </c>
      <c r="C183" s="7">
        <v>6</v>
      </c>
      <c r="D183" s="7">
        <v>-12</v>
      </c>
      <c r="E183" s="7">
        <v>383</v>
      </c>
      <c r="F183" s="7">
        <v>50</v>
      </c>
      <c r="G183" s="7">
        <v>1</v>
      </c>
      <c r="H183" s="7">
        <v>-1</v>
      </c>
    </row>
    <row r="184" spans="1:8" ht="15" thickBot="1" x14ac:dyDescent="0.35">
      <c r="A184" s="15">
        <v>179</v>
      </c>
      <c r="B184" s="8" t="s">
        <v>132</v>
      </c>
      <c r="C184" s="7">
        <v>14</v>
      </c>
      <c r="D184" s="7">
        <v>2</v>
      </c>
      <c r="E184" s="7">
        <v>1020</v>
      </c>
      <c r="F184" s="7">
        <v>27</v>
      </c>
      <c r="G184" s="7">
        <v>2</v>
      </c>
      <c r="H184" s="7">
        <v>1</v>
      </c>
    </row>
    <row r="185" spans="1:8" ht="15" thickBot="1" x14ac:dyDescent="0.35">
      <c r="A185" s="15">
        <v>180</v>
      </c>
      <c r="B185" s="8" t="s">
        <v>211</v>
      </c>
      <c r="C185" s="7">
        <v>2</v>
      </c>
      <c r="D185" s="7">
        <v>2</v>
      </c>
      <c r="E185" s="7">
        <v>897</v>
      </c>
      <c r="F185" s="7">
        <v>43</v>
      </c>
      <c r="G185" s="7">
        <v>4</v>
      </c>
      <c r="H185" s="7">
        <v>3</v>
      </c>
    </row>
    <row r="186" spans="1:8" ht="15" thickBot="1" x14ac:dyDescent="0.35">
      <c r="A186" s="15">
        <v>181</v>
      </c>
      <c r="B186" s="8" t="s">
        <v>138</v>
      </c>
      <c r="C186" s="7">
        <v>16</v>
      </c>
      <c r="D186" s="7">
        <v>-8</v>
      </c>
      <c r="E186" s="7">
        <v>242</v>
      </c>
      <c r="F186" s="7">
        <v>-14</v>
      </c>
      <c r="G186" s="7">
        <v>31</v>
      </c>
      <c r="H186" s="7">
        <v>17</v>
      </c>
    </row>
    <row r="187" spans="1:8" ht="15" thickBot="1" x14ac:dyDescent="0.35">
      <c r="A187" s="15">
        <v>182</v>
      </c>
      <c r="B187" s="8" t="s">
        <v>128</v>
      </c>
      <c r="C187" s="7">
        <v>10</v>
      </c>
      <c r="D187" s="7">
        <v>-37</v>
      </c>
      <c r="E187" s="7">
        <v>311</v>
      </c>
      <c r="F187" s="7">
        <v>11</v>
      </c>
      <c r="G187" s="7">
        <v>11</v>
      </c>
      <c r="H187" s="7">
        <v>-4</v>
      </c>
    </row>
    <row r="188" spans="1:8" ht="15" thickBot="1" x14ac:dyDescent="0.35">
      <c r="A188" s="15">
        <v>183</v>
      </c>
      <c r="B188" s="8" t="s">
        <v>17</v>
      </c>
      <c r="C188" s="7">
        <v>6</v>
      </c>
      <c r="D188" s="7">
        <v>-79</v>
      </c>
      <c r="E188" s="7">
        <v>269</v>
      </c>
      <c r="F188" s="7">
        <v>15</v>
      </c>
      <c r="G188" s="7">
        <v>15</v>
      </c>
      <c r="H188" s="7">
        <v>-1</v>
      </c>
    </row>
    <row r="189" spans="1:8" ht="15" thickBot="1" x14ac:dyDescent="0.35">
      <c r="A189" s="15">
        <v>184</v>
      </c>
      <c r="B189" s="8" t="s">
        <v>214</v>
      </c>
      <c r="C189" s="7">
        <v>11</v>
      </c>
      <c r="D189" s="7">
        <v>11</v>
      </c>
      <c r="E189" s="7">
        <v>524</v>
      </c>
      <c r="F189" s="7">
        <v>14</v>
      </c>
      <c r="G189" s="7">
        <v>3</v>
      </c>
      <c r="H189" s="7">
        <v>3</v>
      </c>
    </row>
    <row r="190" spans="1:8" ht="15" thickBot="1" x14ac:dyDescent="0.35">
      <c r="A190" s="15">
        <v>185</v>
      </c>
      <c r="B190" s="8" t="s">
        <v>219</v>
      </c>
      <c r="C190" s="7">
        <v>5</v>
      </c>
      <c r="D190" s="7">
        <v>5</v>
      </c>
      <c r="E190" s="7">
        <v>214</v>
      </c>
      <c r="F190" s="7">
        <v>14</v>
      </c>
      <c r="G190" s="7">
        <v>10</v>
      </c>
      <c r="H190" s="7">
        <v>-3</v>
      </c>
    </row>
    <row r="191" spans="1:8" ht="15" thickBot="1" x14ac:dyDescent="0.35">
      <c r="A191" s="15">
        <v>186</v>
      </c>
      <c r="B191" s="8" t="s">
        <v>203</v>
      </c>
      <c r="C191" s="7">
        <v>7</v>
      </c>
      <c r="D191" s="7">
        <v>7</v>
      </c>
      <c r="E191" s="7">
        <v>289</v>
      </c>
      <c r="F191" s="7">
        <v>5</v>
      </c>
      <c r="G191" s="7">
        <v>12</v>
      </c>
      <c r="H191" s="7">
        <v>7</v>
      </c>
    </row>
    <row r="192" spans="1:8" ht="15" thickBot="1" x14ac:dyDescent="0.35">
      <c r="A192" s="15">
        <v>187</v>
      </c>
      <c r="B192" s="8" t="s">
        <v>173</v>
      </c>
      <c r="C192" s="7">
        <v>5</v>
      </c>
      <c r="D192" s="7">
        <v>0</v>
      </c>
      <c r="E192" s="7">
        <v>615</v>
      </c>
      <c r="F192" s="7">
        <v>10</v>
      </c>
      <c r="G192" s="7">
        <v>8</v>
      </c>
      <c r="H192" s="7">
        <v>-5</v>
      </c>
    </row>
    <row r="193" spans="1:8" ht="15" thickBot="1" x14ac:dyDescent="0.35">
      <c r="A193" s="15">
        <v>188</v>
      </c>
      <c r="B193" s="8" t="s">
        <v>142</v>
      </c>
      <c r="C193" s="7">
        <v>7</v>
      </c>
      <c r="D193" s="7">
        <v>5</v>
      </c>
      <c r="E193" s="7">
        <v>286</v>
      </c>
      <c r="F193" s="7">
        <v>-2</v>
      </c>
      <c r="G193" s="7">
        <v>14</v>
      </c>
      <c r="H193" s="7">
        <v>-9</v>
      </c>
    </row>
    <row r="194" spans="1:8" ht="15" thickBot="1" x14ac:dyDescent="0.35">
      <c r="A194" s="15">
        <v>189</v>
      </c>
      <c r="B194" s="8" t="s">
        <v>41</v>
      </c>
      <c r="C194" s="7">
        <v>7</v>
      </c>
      <c r="D194" s="7">
        <v>4</v>
      </c>
      <c r="E194" s="7">
        <v>383</v>
      </c>
      <c r="F194" s="7">
        <v>-7</v>
      </c>
      <c r="G194" s="7">
        <v>17</v>
      </c>
      <c r="H194" s="7">
        <v>5</v>
      </c>
    </row>
    <row r="195" spans="1:8" ht="15" thickBot="1" x14ac:dyDescent="0.35">
      <c r="A195" s="15">
        <v>190</v>
      </c>
      <c r="B195" s="8" t="s">
        <v>217</v>
      </c>
      <c r="C195" s="7">
        <v>0</v>
      </c>
      <c r="D195" s="7">
        <v>0</v>
      </c>
      <c r="E195" s="7">
        <v>263</v>
      </c>
      <c r="F195" s="7">
        <v>23</v>
      </c>
      <c r="G195" s="7">
        <v>0</v>
      </c>
      <c r="H195" s="7">
        <v>0</v>
      </c>
    </row>
    <row r="196" spans="1:8" ht="15" thickBot="1" x14ac:dyDescent="0.35">
      <c r="A196" s="15">
        <v>191</v>
      </c>
      <c r="B196" s="8" t="s">
        <v>6</v>
      </c>
      <c r="C196" s="7">
        <v>2</v>
      </c>
      <c r="D196" s="7">
        <v>-1</v>
      </c>
      <c r="E196" s="7">
        <v>322</v>
      </c>
      <c r="F196" s="7">
        <v>5</v>
      </c>
      <c r="G196" s="7">
        <v>10</v>
      </c>
      <c r="H196" s="7">
        <v>1</v>
      </c>
    </row>
    <row r="197" spans="1:8" ht="15" thickBot="1" x14ac:dyDescent="0.35">
      <c r="A197" s="15">
        <v>192</v>
      </c>
      <c r="B197" s="8" t="s">
        <v>212</v>
      </c>
      <c r="C197" s="7">
        <v>0</v>
      </c>
      <c r="D197" s="7">
        <v>0</v>
      </c>
      <c r="E197" s="7">
        <v>373</v>
      </c>
      <c r="F197" s="7">
        <v>18</v>
      </c>
      <c r="G197" s="7">
        <v>0</v>
      </c>
      <c r="H197" s="7">
        <v>0</v>
      </c>
    </row>
    <row r="198" spans="1:8" ht="15" thickBot="1" x14ac:dyDescent="0.35">
      <c r="A198" s="15">
        <v>193</v>
      </c>
      <c r="B198" s="25" t="s">
        <v>206</v>
      </c>
      <c r="C198" s="7">
        <v>0</v>
      </c>
      <c r="D198" s="7">
        <v>-36</v>
      </c>
      <c r="E198" s="7">
        <v>1470</v>
      </c>
      <c r="F198" s="7">
        <v>15</v>
      </c>
      <c r="G198" s="7">
        <v>0</v>
      </c>
      <c r="H198" s="7">
        <v>-3</v>
      </c>
    </row>
    <row r="199" spans="1:8" ht="15" thickBot="1" x14ac:dyDescent="0.35">
      <c r="A199" s="15">
        <v>194</v>
      </c>
      <c r="B199" s="8" t="s">
        <v>216</v>
      </c>
      <c r="C199" s="7">
        <v>0</v>
      </c>
      <c r="D199" s="7">
        <v>0</v>
      </c>
      <c r="E199" s="7">
        <v>221</v>
      </c>
      <c r="F199" s="7">
        <v>14</v>
      </c>
      <c r="G199" s="7">
        <v>0</v>
      </c>
      <c r="H199" s="7">
        <v>0</v>
      </c>
    </row>
    <row r="200" spans="1:8" ht="15" thickBot="1" x14ac:dyDescent="0.35">
      <c r="A200" s="15">
        <v>195</v>
      </c>
      <c r="B200" s="8" t="s">
        <v>134</v>
      </c>
      <c r="C200" s="7">
        <v>1</v>
      </c>
      <c r="D200" s="7">
        <v>-11</v>
      </c>
      <c r="E200" s="7">
        <v>386</v>
      </c>
      <c r="F200" s="7">
        <v>-1</v>
      </c>
      <c r="G200" s="7">
        <v>10</v>
      </c>
      <c r="H200" s="7">
        <v>3</v>
      </c>
    </row>
    <row r="201" spans="1:8" ht="15" thickBot="1" x14ac:dyDescent="0.35">
      <c r="A201" s="15">
        <v>196</v>
      </c>
      <c r="B201" s="8" t="s">
        <v>210</v>
      </c>
      <c r="C201" s="7">
        <v>2</v>
      </c>
      <c r="D201" s="7">
        <v>-21</v>
      </c>
      <c r="E201" s="7">
        <v>630</v>
      </c>
      <c r="F201" s="7">
        <v>3</v>
      </c>
      <c r="G201" s="7">
        <v>2</v>
      </c>
      <c r="H201" s="7">
        <v>0</v>
      </c>
    </row>
    <row r="202" spans="1:8" ht="15" thickBot="1" x14ac:dyDescent="0.35">
      <c r="A202" s="15">
        <v>197</v>
      </c>
      <c r="B202" s="8" t="s">
        <v>182</v>
      </c>
      <c r="C202" s="7">
        <v>3</v>
      </c>
      <c r="D202" s="7">
        <v>3</v>
      </c>
      <c r="E202" s="7">
        <v>216</v>
      </c>
      <c r="F202" s="7">
        <v>-1</v>
      </c>
      <c r="G202" s="7">
        <v>1</v>
      </c>
      <c r="H202" s="7">
        <v>1</v>
      </c>
    </row>
    <row r="203" spans="1:8" ht="15" thickBot="1" x14ac:dyDescent="0.35">
      <c r="A203" s="15">
        <v>198</v>
      </c>
      <c r="B203" s="25" t="s">
        <v>139</v>
      </c>
      <c r="C203" s="7">
        <v>4</v>
      </c>
      <c r="D203" s="7">
        <v>0</v>
      </c>
      <c r="E203" s="7">
        <v>1132</v>
      </c>
      <c r="F203" s="7">
        <v>-47</v>
      </c>
      <c r="G203" s="7">
        <v>41</v>
      </c>
      <c r="H203" s="7">
        <v>22</v>
      </c>
    </row>
    <row r="204" spans="1:8" ht="15" thickBot="1" x14ac:dyDescent="0.35">
      <c r="A204" s="15">
        <v>199</v>
      </c>
      <c r="B204" s="25" t="s">
        <v>205</v>
      </c>
      <c r="C204" s="7">
        <v>0</v>
      </c>
      <c r="D204" s="7">
        <v>0</v>
      </c>
      <c r="E204" s="7">
        <v>711</v>
      </c>
      <c r="F204" s="7">
        <v>0</v>
      </c>
      <c r="G204" s="7">
        <v>0</v>
      </c>
      <c r="H204" s="7">
        <v>-1</v>
      </c>
    </row>
    <row r="205" spans="1:8" ht="15" thickBot="1" x14ac:dyDescent="0.35">
      <c r="A205" s="15">
        <v>200</v>
      </c>
      <c r="B205" s="8" t="s">
        <v>141</v>
      </c>
      <c r="C205" s="7">
        <v>0</v>
      </c>
      <c r="D205" s="7">
        <v>-1</v>
      </c>
      <c r="E205" s="7">
        <v>225</v>
      </c>
      <c r="F205" s="7">
        <v>-2</v>
      </c>
      <c r="G205" s="7">
        <v>0</v>
      </c>
      <c r="H205" s="7">
        <v>-3</v>
      </c>
    </row>
    <row r="206" spans="1:8" ht="15" thickBot="1" x14ac:dyDescent="0.35">
      <c r="A206" s="15">
        <v>201</v>
      </c>
      <c r="B206" s="8" t="s">
        <v>121</v>
      </c>
      <c r="C206" s="7">
        <v>0</v>
      </c>
      <c r="D206" s="7">
        <v>-4</v>
      </c>
      <c r="E206" s="7">
        <v>498</v>
      </c>
      <c r="F206" s="7">
        <v>-9</v>
      </c>
      <c r="G206" s="7">
        <v>0</v>
      </c>
      <c r="H206" s="7">
        <v>-8</v>
      </c>
    </row>
    <row r="207" spans="1:8" ht="15" thickBot="1" x14ac:dyDescent="0.35">
      <c r="A207" s="15">
        <v>202</v>
      </c>
      <c r="B207" s="8" t="s">
        <v>172</v>
      </c>
      <c r="C207" s="7">
        <v>0</v>
      </c>
      <c r="D207" s="7">
        <v>-40</v>
      </c>
      <c r="E207" s="7">
        <v>681</v>
      </c>
      <c r="F207" s="7">
        <v>-14</v>
      </c>
      <c r="G207" s="7">
        <v>0</v>
      </c>
      <c r="H207" s="7">
        <v>-3</v>
      </c>
    </row>
    <row r="208" spans="1:8" ht="15" thickBot="1" x14ac:dyDescent="0.35">
      <c r="A208" s="15">
        <v>203</v>
      </c>
      <c r="B208" s="25" t="s">
        <v>209</v>
      </c>
      <c r="C208" s="7">
        <v>0</v>
      </c>
      <c r="D208" s="7">
        <v>0</v>
      </c>
      <c r="E208" s="7">
        <v>908</v>
      </c>
      <c r="F208" s="7">
        <v>-17</v>
      </c>
      <c r="G208" s="7">
        <v>1</v>
      </c>
      <c r="H208" s="7">
        <v>1</v>
      </c>
    </row>
    <row r="209" spans="1:8" ht="15" thickBot="1" x14ac:dyDescent="0.35">
      <c r="A209" s="15">
        <v>204</v>
      </c>
      <c r="B209" s="8" t="s">
        <v>122</v>
      </c>
      <c r="C209" s="7">
        <v>0</v>
      </c>
      <c r="D209" s="7">
        <v>-1</v>
      </c>
      <c r="E209" s="7">
        <v>428</v>
      </c>
      <c r="F209" s="7">
        <v>-17</v>
      </c>
      <c r="G209" s="7">
        <v>0</v>
      </c>
      <c r="H209" s="7">
        <v>-4</v>
      </c>
    </row>
    <row r="210" spans="1:8" ht="15" thickBot="1" x14ac:dyDescent="0.35">
      <c r="A210" s="15">
        <v>205</v>
      </c>
      <c r="B210" s="25" t="s">
        <v>207</v>
      </c>
      <c r="C210" s="7">
        <v>0</v>
      </c>
      <c r="D210" s="7">
        <v>0</v>
      </c>
      <c r="E210" s="7">
        <v>575</v>
      </c>
      <c r="F210" s="7">
        <v>-28</v>
      </c>
      <c r="G210" s="7">
        <v>4</v>
      </c>
      <c r="H210" s="7">
        <v>4</v>
      </c>
    </row>
  </sheetData>
  <mergeCells count="1">
    <mergeCell ref="A3:H3"/>
  </mergeCells>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6">
      <dataBar>
        <cfvo type="min"/>
        <cfvo type="max"/>
        <color rgb="FF638EC6"/>
      </dataBar>
      <extLst>
        <ext xmlns:x14="http://schemas.microsoft.com/office/spreadsheetml/2009/9/main" uri="{B025F937-C7B1-47D3-B67F-A62EFF666E3E}">
          <x14:id>{3442EE98-C170-4B7F-A0CB-F7A8952F7422}</x14:id>
        </ext>
      </extLst>
    </cfRule>
  </conditionalFormatting>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
    <cfRule type="dataBar" priority="5">
      <dataBar>
        <cfvo type="min"/>
        <cfvo type="max"/>
        <color rgb="FF63C384"/>
      </dataBar>
      <extLst>
        <ext xmlns:x14="http://schemas.microsoft.com/office/spreadsheetml/2009/9/main" uri="{B025F937-C7B1-47D3-B67F-A62EFF666E3E}">
          <x14:id>{4D1A6961-67D7-4AEC-B72A-4CDB3A48FA3C}</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cfRule type="dataBar" priority="4">
      <dataBar>
        <cfvo type="min"/>
        <cfvo type="max"/>
        <color rgb="FFFF555A"/>
      </dataBar>
      <extLst>
        <ext xmlns:x14="http://schemas.microsoft.com/office/spreadsheetml/2009/9/main" uri="{B025F937-C7B1-47D3-B67F-A62EFF666E3E}">
          <x14:id>{DEE2B643-63FE-4A23-BF78-E6C2DB56090E}</x14:id>
        </ext>
      </extLst>
    </cfRule>
  </conditionalFormatting>
  <conditionalFormatting sqref="C6:C210">
    <cfRule type="dataBar" priority="3">
      <dataBar>
        <cfvo type="min"/>
        <cfvo type="max"/>
        <color rgb="FF63C384"/>
      </dataBar>
      <extLst>
        <ext xmlns:x14="http://schemas.microsoft.com/office/spreadsheetml/2009/9/main" uri="{B025F937-C7B1-47D3-B67F-A62EFF666E3E}">
          <x14:id>{B7F43AB8-3114-472A-A1AF-5CDFD2794FAE}</x14:id>
        </ext>
      </extLst>
    </cfRule>
  </conditionalFormatting>
  <conditionalFormatting sqref="E6:E210">
    <cfRule type="dataBar" priority="2">
      <dataBar>
        <cfvo type="min"/>
        <cfvo type="max"/>
        <color rgb="FFFF555A"/>
      </dataBar>
      <extLst>
        <ext xmlns:x14="http://schemas.microsoft.com/office/spreadsheetml/2009/9/main" uri="{B025F937-C7B1-47D3-B67F-A62EFF666E3E}">
          <x14:id>{376551E6-1E51-4743-A3D2-887E690CFA0B}</x14:id>
        </ext>
      </extLst>
    </cfRule>
  </conditionalFormatting>
  <conditionalFormatting sqref="G6:G210">
    <cfRule type="dataBar" priority="1">
      <dataBar>
        <cfvo type="min"/>
        <cfvo type="max"/>
        <color rgb="FF008AEF"/>
      </dataBar>
      <extLst>
        <ext xmlns:x14="http://schemas.microsoft.com/office/spreadsheetml/2009/9/main" uri="{B025F937-C7B1-47D3-B67F-A62EFF666E3E}">
          <x14:id>{0668A737-D1B5-4EBA-A7FB-E9C79E8721C2}</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3442EE98-C170-4B7F-A0CB-F7A8952F7422}">
            <x14:dataBar minLength="0" maxLength="100" border="1" negativeBarBorderColorSameAsPositive="0">
              <x14:cfvo type="autoMin"/>
              <x14:cfvo type="autoMax"/>
              <x14:borderColor rgb="FF638EC6"/>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4D1A6961-67D7-4AEC-B72A-4CDB3A48FA3C}">
            <x14:dataBar minLength="0" maxLength="100" border="1" negativeBarBorderColorSameAsPositive="0">
              <x14:cfvo type="autoMin"/>
              <x14:cfvo type="autoMax"/>
              <x14:borderColor rgb="FF63C384"/>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xm:sqref>
        </x14:conditionalFormatting>
        <x14:conditionalFormatting xmlns:xm="http://schemas.microsoft.com/office/excel/2006/main">
          <x14:cfRule type="dataBar" id="{DEE2B643-63FE-4A23-BF78-E6C2DB56090E}">
            <x14:dataBar minLength="0" maxLength="100" border="1" negativeBarBorderColorSameAsPositive="0">
              <x14:cfvo type="autoMin"/>
              <x14:cfvo type="autoMax"/>
              <x14:borderColor rgb="FFFF555A"/>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xm:sqref>
        </x14:conditionalFormatting>
        <x14:conditionalFormatting xmlns:xm="http://schemas.microsoft.com/office/excel/2006/main">
          <x14:cfRule type="dataBar" id="{B7F43AB8-3114-472A-A1AF-5CDFD2794FAE}">
            <x14:dataBar minLength="0" maxLength="100" border="1" negativeBarBorderColorSameAsPositive="0">
              <x14:cfvo type="autoMin"/>
              <x14:cfvo type="autoMax"/>
              <x14:borderColor rgb="FF63C384"/>
              <x14:negativeFillColor rgb="FFFF0000"/>
              <x14:negativeBorderColor rgb="FFFF0000"/>
              <x14:axisColor rgb="FF000000"/>
            </x14:dataBar>
          </x14:cfRule>
          <xm:sqref>C6:C210</xm:sqref>
        </x14:conditionalFormatting>
        <x14:conditionalFormatting xmlns:xm="http://schemas.microsoft.com/office/excel/2006/main">
          <x14:cfRule type="dataBar" id="{376551E6-1E51-4743-A3D2-887E690CFA0B}">
            <x14:dataBar minLength="0" maxLength="100" border="1" negativeBarBorderColorSameAsPositive="0">
              <x14:cfvo type="autoMin"/>
              <x14:cfvo type="autoMax"/>
              <x14:borderColor rgb="FFFF555A"/>
              <x14:negativeFillColor rgb="FFFF0000"/>
              <x14:negativeBorderColor rgb="FFFF0000"/>
              <x14:axisColor rgb="FF000000"/>
            </x14:dataBar>
          </x14:cfRule>
          <xm:sqref>E6:E210</xm:sqref>
        </x14:conditionalFormatting>
        <x14:conditionalFormatting xmlns:xm="http://schemas.microsoft.com/office/excel/2006/main">
          <x14:cfRule type="dataBar" id="{0668A737-D1B5-4EBA-A7FB-E9C79E8721C2}">
            <x14:dataBar minLength="0" maxLength="100" border="1" negativeBarBorderColorSameAsPositive="0">
              <x14:cfvo type="autoMin"/>
              <x14:cfvo type="autoMax"/>
              <x14:borderColor rgb="FF008AEF"/>
              <x14:negativeFillColor rgb="FFFF0000"/>
              <x14:negativeBorderColor rgb="FFFF0000"/>
              <x14:axisColor rgb="FF000000"/>
            </x14:dataBar>
          </x14:cfRule>
          <xm:sqref>G6:G210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6A8FC-5FF9-4F47-AFD6-352951CAE17D}">
  <dimension ref="A1:H140"/>
  <sheetViews>
    <sheetView showGridLines="0"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bestFit="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189</v>
      </c>
      <c r="B3" s="26"/>
      <c r="C3" s="26"/>
      <c r="D3" s="26"/>
      <c r="E3" s="26"/>
      <c r="F3" s="26"/>
      <c r="G3" s="26"/>
      <c r="H3" s="26"/>
    </row>
    <row r="4" spans="1:8" s="4" customFormat="1" x14ac:dyDescent="0.3"/>
    <row r="5" spans="1:8" ht="15" thickBot="1" x14ac:dyDescent="0.35">
      <c r="A5" s="2" t="s">
        <v>98</v>
      </c>
      <c r="B5" s="2" t="s">
        <v>97</v>
      </c>
      <c r="C5" s="2" t="s">
        <v>186</v>
      </c>
      <c r="D5" s="2" t="s">
        <v>183</v>
      </c>
      <c r="E5" s="2" t="s">
        <v>187</v>
      </c>
      <c r="F5" s="2" t="s">
        <v>184</v>
      </c>
      <c r="G5" s="2" t="s">
        <v>188</v>
      </c>
      <c r="H5" s="2" t="s">
        <v>185</v>
      </c>
    </row>
    <row r="6" spans="1:8" ht="15" thickBot="1" x14ac:dyDescent="0.35">
      <c r="A6" s="15">
        <v>1</v>
      </c>
      <c r="B6" s="14" t="s">
        <v>96</v>
      </c>
      <c r="C6" s="7">
        <v>4623</v>
      </c>
      <c r="D6" s="7">
        <v>2401</v>
      </c>
      <c r="E6" s="7">
        <v>5282</v>
      </c>
      <c r="F6" s="7">
        <v>472</v>
      </c>
      <c r="G6" s="7">
        <v>221</v>
      </c>
      <c r="H6" s="7">
        <v>101</v>
      </c>
    </row>
    <row r="7" spans="1:8" ht="15" thickBot="1" x14ac:dyDescent="0.35">
      <c r="A7" s="15">
        <v>2</v>
      </c>
      <c r="B7" s="14" t="s">
        <v>95</v>
      </c>
      <c r="C7" s="7">
        <v>3163</v>
      </c>
      <c r="D7" s="7">
        <v>2214</v>
      </c>
      <c r="E7" s="7">
        <v>3819</v>
      </c>
      <c r="F7" s="7">
        <v>545</v>
      </c>
      <c r="G7" s="7">
        <v>210</v>
      </c>
      <c r="H7" s="7">
        <v>100</v>
      </c>
    </row>
    <row r="8" spans="1:8" ht="15" thickBot="1" x14ac:dyDescent="0.35">
      <c r="A8" s="15">
        <v>3</v>
      </c>
      <c r="B8" s="14" t="s">
        <v>88</v>
      </c>
      <c r="C8" s="7">
        <v>1389</v>
      </c>
      <c r="D8" s="7">
        <v>1225</v>
      </c>
      <c r="E8" s="7">
        <v>661</v>
      </c>
      <c r="F8" s="7">
        <v>107</v>
      </c>
      <c r="G8" s="7">
        <v>156</v>
      </c>
      <c r="H8" s="7">
        <v>145</v>
      </c>
    </row>
    <row r="9" spans="1:8" ht="15" thickBot="1" x14ac:dyDescent="0.35">
      <c r="A9" s="15">
        <v>4</v>
      </c>
      <c r="B9" s="14" t="s">
        <v>94</v>
      </c>
      <c r="C9" s="7">
        <v>1337</v>
      </c>
      <c r="D9" s="7">
        <v>432</v>
      </c>
      <c r="E9" s="7">
        <v>1284</v>
      </c>
      <c r="F9" s="7">
        <v>64</v>
      </c>
      <c r="G9" s="7">
        <v>118</v>
      </c>
      <c r="H9" s="7">
        <v>28</v>
      </c>
    </row>
    <row r="10" spans="1:8" ht="15" thickBot="1" x14ac:dyDescent="0.35">
      <c r="A10" s="15">
        <v>5</v>
      </c>
      <c r="B10" s="14" t="s">
        <v>91</v>
      </c>
      <c r="C10" s="7">
        <v>1041</v>
      </c>
      <c r="D10" s="7">
        <v>806</v>
      </c>
      <c r="E10" s="7">
        <v>1727</v>
      </c>
      <c r="F10" s="7">
        <v>52</v>
      </c>
      <c r="G10" s="7">
        <v>129</v>
      </c>
      <c r="H10" s="7">
        <v>69</v>
      </c>
    </row>
    <row r="11" spans="1:8" ht="15" thickBot="1" x14ac:dyDescent="0.35">
      <c r="A11" s="15">
        <v>6</v>
      </c>
      <c r="B11" s="14" t="s">
        <v>89</v>
      </c>
      <c r="C11" s="7">
        <v>983</v>
      </c>
      <c r="D11" s="7">
        <v>369</v>
      </c>
      <c r="E11" s="7">
        <v>3471</v>
      </c>
      <c r="F11" s="7">
        <v>95</v>
      </c>
      <c r="G11" s="7">
        <v>77</v>
      </c>
      <c r="H11" s="7">
        <v>1</v>
      </c>
    </row>
    <row r="12" spans="1:8" ht="15" thickBot="1" x14ac:dyDescent="0.35">
      <c r="A12" s="15">
        <v>7</v>
      </c>
      <c r="B12" s="14" t="s">
        <v>62</v>
      </c>
      <c r="C12" s="7">
        <v>895</v>
      </c>
      <c r="D12" s="7">
        <v>239</v>
      </c>
      <c r="E12" s="7">
        <v>913</v>
      </c>
      <c r="F12" s="7">
        <v>94</v>
      </c>
      <c r="G12" s="7">
        <v>78</v>
      </c>
      <c r="H12" s="7">
        <v>21</v>
      </c>
    </row>
    <row r="13" spans="1:8" ht="15" thickBot="1" x14ac:dyDescent="0.35">
      <c r="A13" s="15">
        <v>8</v>
      </c>
      <c r="B13" s="14" t="s">
        <v>77</v>
      </c>
      <c r="C13" s="7">
        <v>761</v>
      </c>
      <c r="D13" s="7">
        <v>343</v>
      </c>
      <c r="E13" s="7">
        <v>772</v>
      </c>
      <c r="F13" s="7">
        <v>70</v>
      </c>
      <c r="G13" s="7">
        <v>122</v>
      </c>
      <c r="H13" s="7">
        <v>19</v>
      </c>
    </row>
    <row r="14" spans="1:8" ht="15" thickBot="1" x14ac:dyDescent="0.35">
      <c r="A14" s="15">
        <v>9</v>
      </c>
      <c r="B14" s="14" t="s">
        <v>93</v>
      </c>
      <c r="C14" s="7">
        <v>740</v>
      </c>
      <c r="D14" s="7">
        <v>41</v>
      </c>
      <c r="E14" s="7">
        <v>1794</v>
      </c>
      <c r="F14" s="7">
        <v>49</v>
      </c>
      <c r="G14" s="7">
        <v>169</v>
      </c>
      <c r="H14" s="7">
        <v>-1</v>
      </c>
    </row>
    <row r="15" spans="1:8" ht="15" thickBot="1" x14ac:dyDescent="0.35">
      <c r="A15" s="15">
        <v>10</v>
      </c>
      <c r="B15" s="14" t="s">
        <v>78</v>
      </c>
      <c r="C15" s="7">
        <v>634</v>
      </c>
      <c r="D15" s="7">
        <v>410</v>
      </c>
      <c r="E15" s="7">
        <v>1538</v>
      </c>
      <c r="F15" s="7">
        <v>41</v>
      </c>
      <c r="G15" s="7">
        <v>59</v>
      </c>
      <c r="H15" s="7">
        <v>29</v>
      </c>
    </row>
    <row r="16" spans="1:8" ht="15" thickBot="1" x14ac:dyDescent="0.35">
      <c r="A16" s="15">
        <v>11</v>
      </c>
      <c r="B16" s="14" t="s">
        <v>19</v>
      </c>
      <c r="C16" s="7">
        <v>540</v>
      </c>
      <c r="D16" s="7">
        <v>513</v>
      </c>
      <c r="E16" s="7">
        <v>329</v>
      </c>
      <c r="F16" s="7">
        <v>38</v>
      </c>
      <c r="G16" s="7">
        <v>92</v>
      </c>
      <c r="H16" s="7">
        <v>78</v>
      </c>
    </row>
    <row r="17" spans="1:8" ht="15" thickBot="1" x14ac:dyDescent="0.35">
      <c r="A17" s="15">
        <v>12</v>
      </c>
      <c r="B17" s="14" t="s">
        <v>71</v>
      </c>
      <c r="C17" s="7">
        <v>524</v>
      </c>
      <c r="D17" s="7">
        <v>199</v>
      </c>
      <c r="E17" s="7">
        <v>2522</v>
      </c>
      <c r="F17" s="7">
        <v>55</v>
      </c>
      <c r="G17" s="7">
        <v>62</v>
      </c>
      <c r="H17" s="7">
        <v>16</v>
      </c>
    </row>
    <row r="18" spans="1:8" ht="15" thickBot="1" x14ac:dyDescent="0.35">
      <c r="A18" s="15">
        <v>13</v>
      </c>
      <c r="B18" s="14" t="s">
        <v>64</v>
      </c>
      <c r="C18" s="7">
        <v>470</v>
      </c>
      <c r="D18" s="7">
        <v>234</v>
      </c>
      <c r="E18" s="7">
        <v>989</v>
      </c>
      <c r="F18" s="7">
        <v>51</v>
      </c>
      <c r="G18" s="7">
        <v>93</v>
      </c>
      <c r="H18" s="7">
        <v>7</v>
      </c>
    </row>
    <row r="19" spans="1:8" ht="15" thickBot="1" x14ac:dyDescent="0.35">
      <c r="A19" s="15">
        <v>14</v>
      </c>
      <c r="B19" s="14" t="s">
        <v>72</v>
      </c>
      <c r="C19" s="7">
        <v>460</v>
      </c>
      <c r="D19" s="7">
        <v>335</v>
      </c>
      <c r="E19" s="7">
        <v>1458</v>
      </c>
      <c r="F19" s="7">
        <v>137</v>
      </c>
      <c r="G19" s="7">
        <v>33</v>
      </c>
      <c r="H19" s="7">
        <v>23</v>
      </c>
    </row>
    <row r="20" spans="1:8" ht="15" thickBot="1" x14ac:dyDescent="0.35">
      <c r="A20" s="15">
        <v>15</v>
      </c>
      <c r="B20" s="14" t="s">
        <v>83</v>
      </c>
      <c r="C20" s="7">
        <v>454</v>
      </c>
      <c r="D20" s="7">
        <v>144</v>
      </c>
      <c r="E20" s="7">
        <v>2205</v>
      </c>
      <c r="F20" s="7">
        <v>41</v>
      </c>
      <c r="G20" s="7">
        <v>304</v>
      </c>
      <c r="H20" s="7">
        <v>66</v>
      </c>
    </row>
    <row r="21" spans="1:8" ht="15" thickBot="1" x14ac:dyDescent="0.35">
      <c r="A21" s="15">
        <v>16</v>
      </c>
      <c r="B21" s="14" t="s">
        <v>85</v>
      </c>
      <c r="C21" s="7">
        <v>421</v>
      </c>
      <c r="D21" s="7">
        <v>-142</v>
      </c>
      <c r="E21" s="7">
        <v>1890</v>
      </c>
      <c r="F21" s="7">
        <v>63</v>
      </c>
      <c r="G21" s="7">
        <v>16</v>
      </c>
      <c r="H21" s="7">
        <v>-7</v>
      </c>
    </row>
    <row r="22" spans="1:8" ht="15" thickBot="1" x14ac:dyDescent="0.35">
      <c r="A22" s="15">
        <v>17</v>
      </c>
      <c r="B22" s="14" t="s">
        <v>69</v>
      </c>
      <c r="C22" s="7">
        <v>334</v>
      </c>
      <c r="D22" s="7">
        <v>144</v>
      </c>
      <c r="E22" s="7">
        <v>1051</v>
      </c>
      <c r="F22" s="7">
        <v>26</v>
      </c>
      <c r="G22" s="7">
        <v>38</v>
      </c>
      <c r="H22" s="7">
        <v>17</v>
      </c>
    </row>
    <row r="23" spans="1:8" ht="15" thickBot="1" x14ac:dyDescent="0.35">
      <c r="A23" s="15">
        <v>18</v>
      </c>
      <c r="B23" s="14" t="s">
        <v>103</v>
      </c>
      <c r="C23" s="7">
        <v>327</v>
      </c>
      <c r="D23" s="7">
        <v>250</v>
      </c>
      <c r="E23" s="7">
        <v>2940</v>
      </c>
      <c r="F23" s="7">
        <v>66</v>
      </c>
      <c r="G23" s="7">
        <v>8</v>
      </c>
      <c r="H23" s="7">
        <v>6</v>
      </c>
    </row>
    <row r="24" spans="1:8" ht="15" thickBot="1" x14ac:dyDescent="0.35">
      <c r="A24" s="15">
        <v>19</v>
      </c>
      <c r="B24" s="14" t="s">
        <v>51</v>
      </c>
      <c r="C24" s="7">
        <v>326</v>
      </c>
      <c r="D24" s="7">
        <v>68</v>
      </c>
      <c r="E24" s="7">
        <v>3172</v>
      </c>
      <c r="F24" s="7">
        <v>65</v>
      </c>
      <c r="G24" s="7">
        <v>20</v>
      </c>
      <c r="H24" s="7">
        <v>4</v>
      </c>
    </row>
    <row r="25" spans="1:8" ht="15" thickBot="1" x14ac:dyDescent="0.35">
      <c r="A25" s="15">
        <v>20</v>
      </c>
      <c r="B25" s="14" t="s">
        <v>75</v>
      </c>
      <c r="C25" s="7">
        <v>315</v>
      </c>
      <c r="D25" s="7">
        <v>279</v>
      </c>
      <c r="E25" s="7">
        <v>447</v>
      </c>
      <c r="F25" s="7">
        <v>36</v>
      </c>
      <c r="G25" s="7">
        <v>11</v>
      </c>
      <c r="H25" s="7">
        <v>8</v>
      </c>
    </row>
    <row r="26" spans="1:8" ht="15" thickBot="1" x14ac:dyDescent="0.35">
      <c r="A26" s="15">
        <v>21</v>
      </c>
      <c r="B26" s="14" t="s">
        <v>86</v>
      </c>
      <c r="C26" s="7">
        <v>303</v>
      </c>
      <c r="D26" s="7">
        <v>39</v>
      </c>
      <c r="E26" s="7">
        <v>1589</v>
      </c>
      <c r="F26" s="7">
        <v>10</v>
      </c>
      <c r="G26" s="7">
        <v>44</v>
      </c>
      <c r="H26" s="7">
        <v>13</v>
      </c>
    </row>
    <row r="27" spans="1:8" ht="15" thickBot="1" x14ac:dyDescent="0.35">
      <c r="A27" s="15">
        <v>22</v>
      </c>
      <c r="B27" s="14" t="s">
        <v>162</v>
      </c>
      <c r="C27" s="7">
        <v>296</v>
      </c>
      <c r="D27" s="7">
        <v>-55</v>
      </c>
      <c r="E27" s="7">
        <v>330</v>
      </c>
      <c r="F27" s="7">
        <v>37</v>
      </c>
      <c r="G27" s="7">
        <v>65</v>
      </c>
      <c r="H27" s="7">
        <v>12</v>
      </c>
    </row>
    <row r="28" spans="1:8" ht="15" thickBot="1" x14ac:dyDescent="0.35">
      <c r="A28" s="15">
        <v>23</v>
      </c>
      <c r="B28" s="14" t="s">
        <v>92</v>
      </c>
      <c r="C28" s="7">
        <v>278</v>
      </c>
      <c r="D28" s="7">
        <v>-442</v>
      </c>
      <c r="E28" s="7">
        <v>784</v>
      </c>
      <c r="F28" s="7">
        <v>61</v>
      </c>
      <c r="G28" s="7">
        <v>60</v>
      </c>
      <c r="H28" s="7">
        <v>-115</v>
      </c>
    </row>
    <row r="29" spans="1:8" ht="15" thickBot="1" x14ac:dyDescent="0.35">
      <c r="A29" s="15">
        <v>24</v>
      </c>
      <c r="B29" s="14" t="s">
        <v>47</v>
      </c>
      <c r="C29" s="7">
        <v>273</v>
      </c>
      <c r="D29" s="7">
        <v>41</v>
      </c>
      <c r="E29" s="7">
        <v>1658</v>
      </c>
      <c r="F29" s="7">
        <v>56</v>
      </c>
      <c r="G29" s="7">
        <v>125</v>
      </c>
      <c r="H29" s="7">
        <v>-1</v>
      </c>
    </row>
    <row r="30" spans="1:8" ht="15" thickBot="1" x14ac:dyDescent="0.35">
      <c r="A30" s="15">
        <v>25</v>
      </c>
      <c r="B30" s="14" t="s">
        <v>67</v>
      </c>
      <c r="C30" s="7">
        <v>270</v>
      </c>
      <c r="D30" s="7">
        <v>144</v>
      </c>
      <c r="E30" s="7">
        <v>1469</v>
      </c>
      <c r="F30" s="7">
        <v>52</v>
      </c>
      <c r="G30" s="7">
        <v>13</v>
      </c>
      <c r="H30" s="7">
        <v>7</v>
      </c>
    </row>
    <row r="31" spans="1:8" ht="15" thickBot="1" x14ac:dyDescent="0.35">
      <c r="A31" s="15">
        <v>26</v>
      </c>
      <c r="B31" s="14" t="s">
        <v>73</v>
      </c>
      <c r="C31" s="7">
        <v>258</v>
      </c>
      <c r="D31" s="7">
        <v>-230</v>
      </c>
      <c r="E31" s="7">
        <v>721</v>
      </c>
      <c r="F31" s="7">
        <v>80</v>
      </c>
      <c r="G31" s="7">
        <v>19</v>
      </c>
      <c r="H31" s="7">
        <v>-16</v>
      </c>
    </row>
    <row r="32" spans="1:8" ht="15" thickBot="1" x14ac:dyDescent="0.35">
      <c r="A32" s="15">
        <v>27</v>
      </c>
      <c r="B32" s="14" t="s">
        <v>84</v>
      </c>
      <c r="C32" s="7">
        <v>257</v>
      </c>
      <c r="D32" s="7">
        <v>59</v>
      </c>
      <c r="E32" s="7">
        <v>1620</v>
      </c>
      <c r="F32" s="7">
        <v>76</v>
      </c>
      <c r="G32" s="7">
        <v>14</v>
      </c>
      <c r="H32" s="7">
        <v>-1</v>
      </c>
    </row>
    <row r="33" spans="1:8" ht="15" thickBot="1" x14ac:dyDescent="0.35">
      <c r="A33" s="15">
        <v>28</v>
      </c>
      <c r="B33" s="14" t="s">
        <v>80</v>
      </c>
      <c r="C33" s="7">
        <v>254</v>
      </c>
      <c r="D33" s="7">
        <v>120</v>
      </c>
      <c r="E33" s="7">
        <v>1674</v>
      </c>
      <c r="F33" s="7">
        <v>45</v>
      </c>
      <c r="G33" s="7">
        <v>80</v>
      </c>
      <c r="H33" s="7">
        <v>64</v>
      </c>
    </row>
    <row r="34" spans="1:8" ht="15" thickBot="1" x14ac:dyDescent="0.35">
      <c r="A34" s="15">
        <v>29</v>
      </c>
      <c r="B34" s="14" t="s">
        <v>70</v>
      </c>
      <c r="C34" s="7">
        <v>252</v>
      </c>
      <c r="D34" s="7">
        <v>-553</v>
      </c>
      <c r="E34" s="7">
        <v>811</v>
      </c>
      <c r="F34" s="7">
        <v>38</v>
      </c>
      <c r="G34" s="7">
        <v>10</v>
      </c>
      <c r="H34" s="7">
        <v>-10</v>
      </c>
    </row>
    <row r="35" spans="1:8" ht="15" thickBot="1" x14ac:dyDescent="0.35">
      <c r="A35" s="15">
        <v>30</v>
      </c>
      <c r="B35" s="17" t="s">
        <v>154</v>
      </c>
      <c r="C35" s="7">
        <v>250</v>
      </c>
      <c r="D35" s="7">
        <v>199</v>
      </c>
      <c r="E35" s="7">
        <v>304</v>
      </c>
      <c r="F35" s="7">
        <v>44</v>
      </c>
      <c r="G35" s="7">
        <v>12</v>
      </c>
      <c r="H35" s="7">
        <v>8</v>
      </c>
    </row>
    <row r="36" spans="1:8" ht="15" thickBot="1" x14ac:dyDescent="0.35">
      <c r="A36" s="15">
        <v>31</v>
      </c>
      <c r="B36" s="14" t="s">
        <v>43</v>
      </c>
      <c r="C36" s="7">
        <v>243</v>
      </c>
      <c r="D36" s="7">
        <v>74</v>
      </c>
      <c r="E36" s="7">
        <v>529</v>
      </c>
      <c r="F36" s="7">
        <v>29</v>
      </c>
      <c r="G36" s="7">
        <v>50</v>
      </c>
      <c r="H36" s="7">
        <v>35</v>
      </c>
    </row>
    <row r="37" spans="1:8" ht="15" thickBot="1" x14ac:dyDescent="0.35">
      <c r="A37" s="15">
        <v>32</v>
      </c>
      <c r="B37" s="14" t="s">
        <v>11</v>
      </c>
      <c r="C37" s="7">
        <v>222</v>
      </c>
      <c r="D37" s="7">
        <v>123</v>
      </c>
      <c r="E37" s="7">
        <v>659</v>
      </c>
      <c r="F37" s="7">
        <v>46</v>
      </c>
      <c r="G37" s="7">
        <v>18</v>
      </c>
      <c r="H37" s="7">
        <v>9</v>
      </c>
    </row>
    <row r="38" spans="1:8" ht="15" thickBot="1" x14ac:dyDescent="0.35">
      <c r="A38" s="15">
        <v>33</v>
      </c>
      <c r="B38" s="14" t="s">
        <v>164</v>
      </c>
      <c r="C38" s="7">
        <v>219</v>
      </c>
      <c r="D38" s="7">
        <v>111</v>
      </c>
      <c r="E38" s="7">
        <v>249</v>
      </c>
      <c r="F38" s="7">
        <v>31</v>
      </c>
      <c r="G38" s="7">
        <v>107</v>
      </c>
      <c r="H38" s="7">
        <v>71</v>
      </c>
    </row>
    <row r="39" spans="1:8" ht="15" thickBot="1" x14ac:dyDescent="0.35">
      <c r="A39" s="15">
        <v>34</v>
      </c>
      <c r="B39" s="14" t="s">
        <v>90</v>
      </c>
      <c r="C39" s="7">
        <v>218</v>
      </c>
      <c r="D39" s="7">
        <v>60</v>
      </c>
      <c r="E39" s="7">
        <v>775</v>
      </c>
      <c r="F39" s="7">
        <v>59</v>
      </c>
      <c r="G39" s="7">
        <v>18</v>
      </c>
      <c r="H39" s="7">
        <v>-5</v>
      </c>
    </row>
    <row r="40" spans="1:8" ht="15" thickBot="1" x14ac:dyDescent="0.35">
      <c r="A40" s="15">
        <v>35</v>
      </c>
      <c r="B40" s="17" t="s">
        <v>104</v>
      </c>
      <c r="C40" s="7">
        <v>210</v>
      </c>
      <c r="D40" s="7">
        <v>136</v>
      </c>
      <c r="E40" s="7">
        <v>450</v>
      </c>
      <c r="F40" s="7">
        <v>41</v>
      </c>
      <c r="G40" s="7">
        <v>14</v>
      </c>
      <c r="H40" s="7">
        <v>6</v>
      </c>
    </row>
    <row r="41" spans="1:8" ht="15" thickBot="1" x14ac:dyDescent="0.35">
      <c r="A41" s="15">
        <v>36</v>
      </c>
      <c r="B41" s="14" t="s">
        <v>65</v>
      </c>
      <c r="C41" s="7">
        <v>200</v>
      </c>
      <c r="D41" s="7">
        <v>49</v>
      </c>
      <c r="E41" s="7">
        <v>1607</v>
      </c>
      <c r="F41" s="7">
        <v>37</v>
      </c>
      <c r="G41" s="7">
        <v>18</v>
      </c>
      <c r="H41" s="7">
        <v>-4</v>
      </c>
    </row>
    <row r="42" spans="1:8" ht="15" thickBot="1" x14ac:dyDescent="0.35">
      <c r="A42" s="15">
        <v>37</v>
      </c>
      <c r="B42" s="14" t="s">
        <v>124</v>
      </c>
      <c r="C42" s="7">
        <v>189</v>
      </c>
      <c r="D42" s="7">
        <v>-10</v>
      </c>
      <c r="E42" s="7">
        <v>522</v>
      </c>
      <c r="F42" s="7">
        <v>42</v>
      </c>
      <c r="G42" s="7">
        <v>101</v>
      </c>
      <c r="H42" s="7">
        <v>10</v>
      </c>
    </row>
    <row r="43" spans="1:8" ht="15" thickBot="1" x14ac:dyDescent="0.35">
      <c r="A43" s="15">
        <v>38</v>
      </c>
      <c r="B43" s="14" t="s">
        <v>74</v>
      </c>
      <c r="C43" s="7">
        <v>187</v>
      </c>
      <c r="D43" s="7">
        <v>-45</v>
      </c>
      <c r="E43" s="7">
        <v>643</v>
      </c>
      <c r="F43" s="7">
        <v>24</v>
      </c>
      <c r="G43" s="7">
        <v>38</v>
      </c>
      <c r="H43" s="7">
        <v>-1</v>
      </c>
    </row>
    <row r="44" spans="1:8" ht="15" thickBot="1" x14ac:dyDescent="0.35">
      <c r="A44" s="15">
        <v>39</v>
      </c>
      <c r="B44" s="14" t="s">
        <v>81</v>
      </c>
      <c r="C44" s="7">
        <v>182</v>
      </c>
      <c r="D44" s="7">
        <v>-108</v>
      </c>
      <c r="E44" s="7">
        <v>1969</v>
      </c>
      <c r="F44" s="7">
        <v>38</v>
      </c>
      <c r="G44" s="7">
        <v>13</v>
      </c>
      <c r="H44" s="7">
        <v>-7</v>
      </c>
    </row>
    <row r="45" spans="1:8" ht="15" thickBot="1" x14ac:dyDescent="0.35">
      <c r="A45" s="15">
        <v>40</v>
      </c>
      <c r="B45" s="14" t="s">
        <v>63</v>
      </c>
      <c r="C45" s="7">
        <v>181</v>
      </c>
      <c r="D45" s="7">
        <v>144</v>
      </c>
      <c r="E45" s="7">
        <v>892</v>
      </c>
      <c r="F45" s="7">
        <v>45</v>
      </c>
      <c r="G45" s="7">
        <v>12</v>
      </c>
      <c r="H45" s="7">
        <v>8</v>
      </c>
    </row>
    <row r="46" spans="1:8" ht="15" thickBot="1" x14ac:dyDescent="0.35">
      <c r="A46" s="15">
        <v>41</v>
      </c>
      <c r="B46" s="14" t="s">
        <v>57</v>
      </c>
      <c r="C46" s="7">
        <v>176</v>
      </c>
      <c r="D46" s="7">
        <v>105</v>
      </c>
      <c r="E46" s="7">
        <v>1635</v>
      </c>
      <c r="F46" s="7">
        <v>24</v>
      </c>
      <c r="G46" s="7">
        <v>98</v>
      </c>
      <c r="H46" s="7">
        <v>31</v>
      </c>
    </row>
    <row r="47" spans="1:8" ht="15" thickBot="1" x14ac:dyDescent="0.35">
      <c r="A47" s="15">
        <v>42</v>
      </c>
      <c r="B47" s="14" t="s">
        <v>176</v>
      </c>
      <c r="C47" s="7">
        <v>168</v>
      </c>
      <c r="D47" s="7">
        <v>105</v>
      </c>
      <c r="E47" s="7">
        <v>225</v>
      </c>
      <c r="F47" s="7">
        <v>225</v>
      </c>
      <c r="G47" s="7">
        <v>58</v>
      </c>
      <c r="H47" s="7">
        <v>23</v>
      </c>
    </row>
    <row r="48" spans="1:8" ht="15" thickBot="1" x14ac:dyDescent="0.35">
      <c r="A48" s="15">
        <v>43</v>
      </c>
      <c r="B48" s="14" t="s">
        <v>87</v>
      </c>
      <c r="C48" s="7">
        <v>156</v>
      </c>
      <c r="D48" s="7">
        <v>-257</v>
      </c>
      <c r="E48" s="7">
        <v>4367</v>
      </c>
      <c r="F48" s="7">
        <v>46</v>
      </c>
      <c r="G48" s="7">
        <v>25</v>
      </c>
      <c r="H48" s="7">
        <v>-29</v>
      </c>
    </row>
    <row r="49" spans="1:8" ht="15" thickBot="1" x14ac:dyDescent="0.35">
      <c r="A49" s="15">
        <v>44</v>
      </c>
      <c r="B49" s="14" t="s">
        <v>46</v>
      </c>
      <c r="C49" s="7">
        <v>156</v>
      </c>
      <c r="D49" s="7">
        <v>128</v>
      </c>
      <c r="E49" s="7">
        <v>620</v>
      </c>
      <c r="F49" s="7">
        <v>29</v>
      </c>
      <c r="G49" s="7">
        <v>14</v>
      </c>
      <c r="H49" s="7">
        <v>9</v>
      </c>
    </row>
    <row r="50" spans="1:8" ht="15" thickBot="1" x14ac:dyDescent="0.35">
      <c r="A50" s="15">
        <v>45</v>
      </c>
      <c r="B50" s="17" t="s">
        <v>149</v>
      </c>
      <c r="C50" s="7">
        <v>147</v>
      </c>
      <c r="D50" s="7">
        <v>88</v>
      </c>
      <c r="E50" s="7">
        <v>3593</v>
      </c>
      <c r="F50" s="7">
        <v>10</v>
      </c>
      <c r="G50" s="7">
        <v>190</v>
      </c>
      <c r="H50" s="7">
        <v>93</v>
      </c>
    </row>
    <row r="51" spans="1:8" ht="15" thickBot="1" x14ac:dyDescent="0.35">
      <c r="A51" s="15">
        <v>46</v>
      </c>
      <c r="B51" s="17" t="s">
        <v>150</v>
      </c>
      <c r="C51" s="7">
        <v>143</v>
      </c>
      <c r="D51" s="7">
        <v>37</v>
      </c>
      <c r="E51" s="7">
        <v>805</v>
      </c>
      <c r="F51" s="7">
        <v>25</v>
      </c>
      <c r="G51" s="7">
        <v>17</v>
      </c>
      <c r="H51" s="7">
        <v>2</v>
      </c>
    </row>
    <row r="52" spans="1:8" ht="15" thickBot="1" x14ac:dyDescent="0.35">
      <c r="A52" s="15">
        <v>47</v>
      </c>
      <c r="B52" s="17" t="s">
        <v>45</v>
      </c>
      <c r="C52" s="7">
        <v>134</v>
      </c>
      <c r="D52" s="7">
        <v>102</v>
      </c>
      <c r="E52" s="7">
        <v>553</v>
      </c>
      <c r="F52" s="7">
        <v>4</v>
      </c>
      <c r="G52" s="7">
        <v>41</v>
      </c>
      <c r="H52" s="7">
        <v>14</v>
      </c>
    </row>
    <row r="53" spans="1:8" ht="15" thickBot="1" x14ac:dyDescent="0.35">
      <c r="A53" s="15">
        <v>48</v>
      </c>
      <c r="B53" s="17" t="s">
        <v>165</v>
      </c>
      <c r="C53" s="7">
        <v>123</v>
      </c>
      <c r="D53" s="7">
        <v>49</v>
      </c>
      <c r="E53" s="7">
        <v>268</v>
      </c>
      <c r="F53" s="7">
        <v>40</v>
      </c>
      <c r="G53" s="7">
        <v>80</v>
      </c>
      <c r="H53" s="7">
        <v>34</v>
      </c>
    </row>
    <row r="54" spans="1:8" ht="15" thickBot="1" x14ac:dyDescent="0.35">
      <c r="A54" s="15">
        <v>49</v>
      </c>
      <c r="B54" s="14" t="s">
        <v>177</v>
      </c>
      <c r="C54" s="7">
        <v>120</v>
      </c>
      <c r="D54" s="7">
        <v>116</v>
      </c>
      <c r="E54" s="7">
        <v>225</v>
      </c>
      <c r="F54" s="7">
        <v>225</v>
      </c>
      <c r="G54" s="7">
        <v>1</v>
      </c>
      <c r="H54" s="7">
        <v>0</v>
      </c>
    </row>
    <row r="55" spans="1:8" ht="15" thickBot="1" x14ac:dyDescent="0.35">
      <c r="A55" s="15">
        <v>50</v>
      </c>
      <c r="B55" s="17" t="s">
        <v>126</v>
      </c>
      <c r="C55" s="7">
        <v>114</v>
      </c>
      <c r="D55" s="7">
        <v>91</v>
      </c>
      <c r="E55" s="7">
        <v>1433</v>
      </c>
      <c r="F55" s="7">
        <v>25</v>
      </c>
      <c r="G55" s="7">
        <v>10</v>
      </c>
      <c r="H55" s="7">
        <v>3</v>
      </c>
    </row>
    <row r="56" spans="1:8" ht="15" thickBot="1" x14ac:dyDescent="0.35">
      <c r="A56" s="15">
        <v>51</v>
      </c>
      <c r="B56" s="14" t="s">
        <v>36</v>
      </c>
      <c r="C56" s="7">
        <v>113</v>
      </c>
      <c r="D56" s="7">
        <v>93</v>
      </c>
      <c r="E56" s="7">
        <v>600</v>
      </c>
      <c r="F56" s="7">
        <v>22</v>
      </c>
      <c r="G56" s="7">
        <v>15</v>
      </c>
      <c r="H56" s="7">
        <v>13</v>
      </c>
    </row>
    <row r="57" spans="1:8" ht="15" thickBot="1" x14ac:dyDescent="0.35">
      <c r="A57" s="15">
        <v>52</v>
      </c>
      <c r="B57" s="17" t="s">
        <v>66</v>
      </c>
      <c r="C57" s="7">
        <v>112</v>
      </c>
      <c r="D57" s="7">
        <v>68</v>
      </c>
      <c r="E57" s="7">
        <v>628</v>
      </c>
      <c r="F57" s="7">
        <v>41</v>
      </c>
      <c r="G57" s="7">
        <v>18</v>
      </c>
      <c r="H57" s="7">
        <v>6</v>
      </c>
    </row>
    <row r="58" spans="1:8" ht="15" thickBot="1" x14ac:dyDescent="0.35">
      <c r="A58" s="15">
        <v>53</v>
      </c>
      <c r="B58" s="14" t="s">
        <v>50</v>
      </c>
      <c r="C58" s="7">
        <v>97</v>
      </c>
      <c r="D58" s="7">
        <v>86</v>
      </c>
      <c r="E58" s="7">
        <v>454</v>
      </c>
      <c r="F58" s="7">
        <v>2</v>
      </c>
      <c r="G58" s="7">
        <v>6</v>
      </c>
      <c r="H58" s="7">
        <v>0</v>
      </c>
    </row>
    <row r="59" spans="1:8" ht="15" thickBot="1" x14ac:dyDescent="0.35">
      <c r="A59" s="15">
        <v>54</v>
      </c>
      <c r="B59" s="14" t="s">
        <v>31</v>
      </c>
      <c r="C59" s="7">
        <v>96</v>
      </c>
      <c r="D59" s="7">
        <v>20</v>
      </c>
      <c r="E59" s="7">
        <v>466</v>
      </c>
      <c r="F59" s="7">
        <v>43</v>
      </c>
      <c r="G59" s="7">
        <v>6</v>
      </c>
      <c r="H59" s="7">
        <v>-1</v>
      </c>
    </row>
    <row r="60" spans="1:8" ht="15" thickBot="1" x14ac:dyDescent="0.35">
      <c r="A60" s="15">
        <v>55</v>
      </c>
      <c r="B60" s="14" t="s">
        <v>16</v>
      </c>
      <c r="C60" s="7">
        <v>94</v>
      </c>
      <c r="D60" s="7">
        <v>51</v>
      </c>
      <c r="E60" s="7">
        <v>1117</v>
      </c>
      <c r="F60" s="7">
        <v>21</v>
      </c>
      <c r="G60" s="7">
        <v>83</v>
      </c>
      <c r="H60" s="7">
        <v>11</v>
      </c>
    </row>
    <row r="61" spans="1:8" ht="15" thickBot="1" x14ac:dyDescent="0.35">
      <c r="A61" s="15">
        <v>56</v>
      </c>
      <c r="B61" s="14" t="s">
        <v>153</v>
      </c>
      <c r="C61" s="7">
        <v>87</v>
      </c>
      <c r="D61" s="7">
        <v>-30</v>
      </c>
      <c r="E61" s="7">
        <v>1625</v>
      </c>
      <c r="F61" s="7">
        <v>32</v>
      </c>
      <c r="G61" s="7">
        <v>16</v>
      </c>
      <c r="H61" s="7">
        <v>9</v>
      </c>
    </row>
    <row r="62" spans="1:8" ht="15" thickBot="1" x14ac:dyDescent="0.35">
      <c r="A62" s="15">
        <v>57</v>
      </c>
      <c r="B62" s="14" t="s">
        <v>82</v>
      </c>
      <c r="C62" s="7">
        <v>85</v>
      </c>
      <c r="D62" s="7">
        <v>-89</v>
      </c>
      <c r="E62" s="7">
        <v>1906</v>
      </c>
      <c r="F62" s="7">
        <v>30</v>
      </c>
      <c r="G62" s="7">
        <v>3</v>
      </c>
      <c r="H62" s="7">
        <v>-4</v>
      </c>
    </row>
    <row r="63" spans="1:8" ht="15" thickBot="1" x14ac:dyDescent="0.35">
      <c r="A63" s="15">
        <v>58</v>
      </c>
      <c r="B63" s="14" t="s">
        <v>110</v>
      </c>
      <c r="C63" s="7">
        <v>79</v>
      </c>
      <c r="D63" s="7">
        <v>51</v>
      </c>
      <c r="E63" s="7">
        <v>872</v>
      </c>
      <c r="F63" s="7">
        <v>23</v>
      </c>
      <c r="G63" s="7">
        <v>15</v>
      </c>
      <c r="H63" s="7">
        <v>6</v>
      </c>
    </row>
    <row r="64" spans="1:8" ht="15" thickBot="1" x14ac:dyDescent="0.35">
      <c r="A64" s="15">
        <v>59</v>
      </c>
      <c r="B64" s="14" t="s">
        <v>55</v>
      </c>
      <c r="C64" s="7">
        <v>67</v>
      </c>
      <c r="D64" s="7">
        <v>33</v>
      </c>
      <c r="E64" s="7">
        <v>892</v>
      </c>
      <c r="F64" s="7">
        <v>5</v>
      </c>
      <c r="G64" s="7">
        <v>6</v>
      </c>
      <c r="H64" s="7">
        <v>1</v>
      </c>
    </row>
    <row r="65" spans="1:8" ht="15" thickBot="1" x14ac:dyDescent="0.35">
      <c r="A65" s="15">
        <v>60</v>
      </c>
      <c r="B65" s="14" t="s">
        <v>68</v>
      </c>
      <c r="C65" s="7">
        <v>63</v>
      </c>
      <c r="D65" s="7">
        <v>-4</v>
      </c>
      <c r="E65" s="7">
        <v>1307</v>
      </c>
      <c r="F65" s="7">
        <v>18</v>
      </c>
      <c r="G65" s="7">
        <v>19</v>
      </c>
      <c r="H65" s="7">
        <v>3</v>
      </c>
    </row>
    <row r="66" spans="1:8" ht="15" thickBot="1" x14ac:dyDescent="0.35">
      <c r="A66" s="15">
        <v>61</v>
      </c>
      <c r="B66" s="14" t="s">
        <v>24</v>
      </c>
      <c r="C66" s="7">
        <v>63</v>
      </c>
      <c r="D66" s="7">
        <v>38</v>
      </c>
      <c r="E66" s="7">
        <v>592</v>
      </c>
      <c r="F66" s="7">
        <v>12</v>
      </c>
      <c r="G66" s="7">
        <v>7</v>
      </c>
      <c r="H66" s="7">
        <v>3</v>
      </c>
    </row>
    <row r="67" spans="1:8" ht="15" thickBot="1" x14ac:dyDescent="0.35">
      <c r="A67" s="15">
        <v>62</v>
      </c>
      <c r="B67" s="14" t="s">
        <v>21</v>
      </c>
      <c r="C67" s="7">
        <v>63</v>
      </c>
      <c r="D67" s="7">
        <v>34</v>
      </c>
      <c r="E67" s="7">
        <v>286</v>
      </c>
      <c r="F67" s="7">
        <v>15</v>
      </c>
      <c r="G67" s="7">
        <v>3</v>
      </c>
      <c r="H67" s="7">
        <v>1</v>
      </c>
    </row>
    <row r="68" spans="1:8" ht="15" thickBot="1" x14ac:dyDescent="0.35">
      <c r="A68" s="15">
        <v>63</v>
      </c>
      <c r="B68" s="14" t="s">
        <v>23</v>
      </c>
      <c r="C68" s="7">
        <v>56</v>
      </c>
      <c r="D68" s="7">
        <v>25</v>
      </c>
      <c r="E68" s="7">
        <v>683</v>
      </c>
      <c r="F68" s="7">
        <v>13</v>
      </c>
      <c r="G68" s="7">
        <v>5</v>
      </c>
      <c r="H68" s="7">
        <v>-1</v>
      </c>
    </row>
    <row r="69" spans="1:8" ht="15" thickBot="1" x14ac:dyDescent="0.35">
      <c r="A69" s="15">
        <v>64</v>
      </c>
      <c r="B69" s="14" t="s">
        <v>13</v>
      </c>
      <c r="C69" s="7">
        <v>54</v>
      </c>
      <c r="D69" s="7">
        <v>41</v>
      </c>
      <c r="E69" s="7">
        <v>325</v>
      </c>
      <c r="F69" s="7">
        <v>9</v>
      </c>
      <c r="G69" s="7">
        <v>16</v>
      </c>
      <c r="H69" s="7">
        <v>5</v>
      </c>
    </row>
    <row r="70" spans="1:8" ht="15" thickBot="1" x14ac:dyDescent="0.35">
      <c r="A70" s="15">
        <v>65</v>
      </c>
      <c r="B70" s="17" t="s">
        <v>113</v>
      </c>
      <c r="C70" s="7">
        <v>53</v>
      </c>
      <c r="D70" s="7">
        <v>45</v>
      </c>
      <c r="E70" s="7">
        <v>255</v>
      </c>
      <c r="F70" s="7">
        <v>18</v>
      </c>
      <c r="G70" s="7">
        <v>12</v>
      </c>
      <c r="H70" s="7">
        <v>9</v>
      </c>
    </row>
    <row r="71" spans="1:8" ht="15" thickBot="1" x14ac:dyDescent="0.35">
      <c r="A71" s="15">
        <v>66</v>
      </c>
      <c r="B71" s="14" t="s">
        <v>54</v>
      </c>
      <c r="C71" s="7">
        <v>52</v>
      </c>
      <c r="D71" s="7">
        <v>26</v>
      </c>
      <c r="E71" s="7">
        <v>1105</v>
      </c>
      <c r="F71" s="7">
        <v>13</v>
      </c>
      <c r="G71" s="7">
        <v>43</v>
      </c>
      <c r="H71" s="7">
        <v>6</v>
      </c>
    </row>
    <row r="72" spans="1:8" ht="15" thickBot="1" x14ac:dyDescent="0.35">
      <c r="A72" s="15">
        <v>67</v>
      </c>
      <c r="B72" s="14" t="s">
        <v>42</v>
      </c>
      <c r="C72" s="7">
        <v>51</v>
      </c>
      <c r="D72" s="7">
        <v>24</v>
      </c>
      <c r="E72" s="7">
        <v>1060</v>
      </c>
      <c r="F72" s="7">
        <v>23</v>
      </c>
      <c r="G72" s="7">
        <v>18</v>
      </c>
      <c r="H72" s="7">
        <v>2</v>
      </c>
    </row>
    <row r="73" spans="1:8" ht="15" thickBot="1" x14ac:dyDescent="0.35">
      <c r="A73" s="15">
        <v>68</v>
      </c>
      <c r="B73" s="14" t="s">
        <v>29</v>
      </c>
      <c r="C73" s="7">
        <v>50</v>
      </c>
      <c r="D73" s="7">
        <v>43</v>
      </c>
      <c r="E73" s="7">
        <v>342</v>
      </c>
      <c r="F73" s="7">
        <v>25</v>
      </c>
      <c r="G73" s="7">
        <v>14</v>
      </c>
      <c r="H73" s="7">
        <v>11</v>
      </c>
    </row>
    <row r="74" spans="1:8" ht="15" thickBot="1" x14ac:dyDescent="0.35">
      <c r="A74" s="15">
        <v>69</v>
      </c>
      <c r="B74" s="17" t="s">
        <v>136</v>
      </c>
      <c r="C74" s="7">
        <v>48</v>
      </c>
      <c r="D74" s="7">
        <v>23</v>
      </c>
      <c r="E74" s="7">
        <v>494</v>
      </c>
      <c r="F74" s="7">
        <v>44</v>
      </c>
      <c r="G74" s="7">
        <v>24</v>
      </c>
      <c r="H74" s="7">
        <v>16</v>
      </c>
    </row>
    <row r="75" spans="1:8" ht="15" thickBot="1" x14ac:dyDescent="0.35">
      <c r="A75" s="15">
        <v>70</v>
      </c>
      <c r="B75" s="14" t="s">
        <v>105</v>
      </c>
      <c r="C75" s="7">
        <v>46</v>
      </c>
      <c r="D75" s="7">
        <v>-3</v>
      </c>
      <c r="E75" s="7">
        <v>722</v>
      </c>
      <c r="F75" s="7">
        <v>15</v>
      </c>
      <c r="G75" s="7">
        <v>4</v>
      </c>
      <c r="H75" s="7">
        <v>2</v>
      </c>
    </row>
    <row r="76" spans="1:8" ht="15" thickBot="1" x14ac:dyDescent="0.35">
      <c r="A76" s="15">
        <v>71</v>
      </c>
      <c r="B76" s="14" t="s">
        <v>79</v>
      </c>
      <c r="C76" s="7">
        <v>43</v>
      </c>
      <c r="D76" s="7">
        <v>-189</v>
      </c>
      <c r="E76" s="7">
        <v>1179</v>
      </c>
      <c r="F76" s="7">
        <v>19</v>
      </c>
      <c r="G76" s="7">
        <v>6</v>
      </c>
      <c r="H76" s="7">
        <v>-15</v>
      </c>
    </row>
    <row r="77" spans="1:8" ht="15" thickBot="1" x14ac:dyDescent="0.35">
      <c r="A77" s="15">
        <v>72</v>
      </c>
      <c r="B77" s="17" t="s">
        <v>130</v>
      </c>
      <c r="C77" s="7">
        <v>43</v>
      </c>
      <c r="D77" s="7">
        <v>40</v>
      </c>
      <c r="E77" s="7">
        <v>725</v>
      </c>
      <c r="F77" s="7">
        <v>27</v>
      </c>
      <c r="G77" s="7">
        <v>7</v>
      </c>
      <c r="H77" s="7">
        <v>3</v>
      </c>
    </row>
    <row r="78" spans="1:8" ht="15" thickBot="1" x14ac:dyDescent="0.35">
      <c r="A78" s="15">
        <v>73</v>
      </c>
      <c r="B78" s="14" t="s">
        <v>163</v>
      </c>
      <c r="C78" s="7">
        <v>41</v>
      </c>
      <c r="D78" s="7">
        <v>-120</v>
      </c>
      <c r="E78" s="7">
        <v>235</v>
      </c>
      <c r="F78" s="7">
        <v>11</v>
      </c>
      <c r="G78" s="7">
        <v>9</v>
      </c>
      <c r="H78" s="7">
        <v>-26</v>
      </c>
    </row>
    <row r="79" spans="1:8" ht="15" thickBot="1" x14ac:dyDescent="0.35">
      <c r="A79" s="15">
        <v>74</v>
      </c>
      <c r="B79" s="14" t="s">
        <v>48</v>
      </c>
      <c r="C79" s="7">
        <v>39</v>
      </c>
      <c r="D79" s="7">
        <v>17</v>
      </c>
      <c r="E79" s="7">
        <v>510</v>
      </c>
      <c r="F79" s="7">
        <v>16</v>
      </c>
      <c r="G79" s="7">
        <v>43</v>
      </c>
      <c r="H79" s="7">
        <v>18</v>
      </c>
    </row>
    <row r="80" spans="1:8" ht="15" thickBot="1" x14ac:dyDescent="0.35">
      <c r="A80" s="15">
        <v>75</v>
      </c>
      <c r="B80" s="17" t="s">
        <v>166</v>
      </c>
      <c r="C80" s="7">
        <v>39</v>
      </c>
      <c r="D80" s="7">
        <v>-25</v>
      </c>
      <c r="E80" s="7">
        <v>310</v>
      </c>
      <c r="F80" s="7">
        <v>60</v>
      </c>
      <c r="G80" s="7">
        <v>5</v>
      </c>
      <c r="H80" s="7">
        <v>-1</v>
      </c>
    </row>
    <row r="81" spans="1:8" ht="15" thickBot="1" x14ac:dyDescent="0.35">
      <c r="A81" s="15">
        <v>76</v>
      </c>
      <c r="B81" s="14" t="s">
        <v>106</v>
      </c>
      <c r="C81" s="7">
        <v>38</v>
      </c>
      <c r="D81" s="7">
        <v>-98</v>
      </c>
      <c r="E81" s="7">
        <v>1220</v>
      </c>
      <c r="F81" s="7">
        <v>12</v>
      </c>
      <c r="G81" s="7">
        <v>5</v>
      </c>
      <c r="H81" s="7">
        <v>-20</v>
      </c>
    </row>
    <row r="82" spans="1:8" ht="15" thickBot="1" x14ac:dyDescent="0.35">
      <c r="A82" s="15">
        <v>77</v>
      </c>
      <c r="B82" s="14" t="s">
        <v>1</v>
      </c>
      <c r="C82" s="7">
        <v>38</v>
      </c>
      <c r="D82" s="7">
        <v>32</v>
      </c>
      <c r="E82" s="7">
        <v>794</v>
      </c>
      <c r="F82" s="7">
        <v>-1</v>
      </c>
      <c r="G82" s="7">
        <v>7</v>
      </c>
      <c r="H82" s="7">
        <v>5</v>
      </c>
    </row>
    <row r="83" spans="1:8" ht="15" thickBot="1" x14ac:dyDescent="0.35">
      <c r="A83" s="15">
        <v>78</v>
      </c>
      <c r="B83" s="17" t="s">
        <v>76</v>
      </c>
      <c r="C83" s="7">
        <v>35</v>
      </c>
      <c r="D83" s="7">
        <v>33</v>
      </c>
      <c r="E83" s="7">
        <v>929</v>
      </c>
      <c r="F83" s="7">
        <v>19</v>
      </c>
      <c r="G83" s="7">
        <v>17</v>
      </c>
      <c r="H83" s="7">
        <v>11</v>
      </c>
    </row>
    <row r="84" spans="1:8" ht="15" thickBot="1" x14ac:dyDescent="0.35">
      <c r="A84" s="15">
        <v>79</v>
      </c>
      <c r="B84" s="14" t="s">
        <v>61</v>
      </c>
      <c r="C84" s="7">
        <v>35</v>
      </c>
      <c r="D84" s="7">
        <v>-10</v>
      </c>
      <c r="E84" s="7">
        <v>445</v>
      </c>
      <c r="F84" s="7">
        <v>12</v>
      </c>
      <c r="G84" s="7">
        <v>5</v>
      </c>
      <c r="H84" s="7">
        <v>-4</v>
      </c>
    </row>
    <row r="85" spans="1:8" ht="15" thickBot="1" x14ac:dyDescent="0.35">
      <c r="A85" s="15">
        <v>80</v>
      </c>
      <c r="B85" s="17" t="s">
        <v>112</v>
      </c>
      <c r="C85" s="7">
        <v>35</v>
      </c>
      <c r="D85" s="7">
        <v>35</v>
      </c>
      <c r="E85" s="7">
        <v>263</v>
      </c>
      <c r="F85" s="7">
        <v>14</v>
      </c>
      <c r="G85" s="7">
        <v>3</v>
      </c>
      <c r="H85" s="7">
        <v>2</v>
      </c>
    </row>
    <row r="86" spans="1:8" ht="15" thickBot="1" x14ac:dyDescent="0.35">
      <c r="A86" s="15">
        <v>81</v>
      </c>
      <c r="B86" s="14" t="s">
        <v>114</v>
      </c>
      <c r="C86" s="7">
        <v>34</v>
      </c>
      <c r="D86" s="7">
        <v>20</v>
      </c>
      <c r="E86" s="7">
        <v>266</v>
      </c>
      <c r="F86" s="7">
        <v>4</v>
      </c>
      <c r="G86" s="7">
        <v>9</v>
      </c>
      <c r="H86" s="7">
        <v>0</v>
      </c>
    </row>
    <row r="87" spans="1:8" ht="15" thickBot="1" x14ac:dyDescent="0.35">
      <c r="A87" s="15">
        <v>82</v>
      </c>
      <c r="B87" s="17" t="s">
        <v>159</v>
      </c>
      <c r="C87" s="7">
        <v>34</v>
      </c>
      <c r="D87" s="7">
        <v>34</v>
      </c>
      <c r="E87" s="7">
        <v>4218</v>
      </c>
      <c r="F87" s="7">
        <v>18</v>
      </c>
      <c r="G87" s="7">
        <v>3</v>
      </c>
      <c r="H87" s="7">
        <v>3</v>
      </c>
    </row>
    <row r="88" spans="1:8" ht="15" thickBot="1" x14ac:dyDescent="0.35">
      <c r="A88" s="15">
        <v>83</v>
      </c>
      <c r="B88" s="14" t="s">
        <v>156</v>
      </c>
      <c r="C88" s="7">
        <v>33</v>
      </c>
      <c r="D88" s="7">
        <v>33</v>
      </c>
      <c r="E88" s="7">
        <v>1359</v>
      </c>
      <c r="F88" s="7">
        <v>8</v>
      </c>
      <c r="G88" s="7">
        <v>3</v>
      </c>
      <c r="H88" s="7">
        <v>3</v>
      </c>
    </row>
    <row r="89" spans="1:8" ht="15" thickBot="1" x14ac:dyDescent="0.35">
      <c r="A89" s="15">
        <v>84</v>
      </c>
      <c r="B89" s="17" t="s">
        <v>133</v>
      </c>
      <c r="C89" s="7">
        <v>33</v>
      </c>
      <c r="D89" s="7">
        <v>-14</v>
      </c>
      <c r="E89" s="7">
        <v>244</v>
      </c>
      <c r="F89" s="7">
        <v>9</v>
      </c>
      <c r="G89" s="7">
        <v>21</v>
      </c>
      <c r="H89" s="7">
        <v>-15</v>
      </c>
    </row>
    <row r="90" spans="1:8" ht="15" thickBot="1" x14ac:dyDescent="0.35">
      <c r="A90" s="15">
        <v>85</v>
      </c>
      <c r="B90" s="14" t="s">
        <v>14</v>
      </c>
      <c r="C90" s="7">
        <v>31</v>
      </c>
      <c r="D90" s="7">
        <v>-14</v>
      </c>
      <c r="E90" s="7">
        <v>948</v>
      </c>
      <c r="F90" s="7">
        <v>7</v>
      </c>
      <c r="G90" s="7">
        <v>2</v>
      </c>
      <c r="H90" s="7">
        <v>-2</v>
      </c>
    </row>
    <row r="91" spans="1:8" ht="15" thickBot="1" x14ac:dyDescent="0.35">
      <c r="A91" s="15">
        <v>86</v>
      </c>
      <c r="B91" s="17" t="s">
        <v>59</v>
      </c>
      <c r="C91" s="7">
        <v>29</v>
      </c>
      <c r="D91" s="7">
        <v>20</v>
      </c>
      <c r="E91" s="7">
        <v>469</v>
      </c>
      <c r="F91" s="7">
        <v>12</v>
      </c>
      <c r="G91" s="7">
        <v>11</v>
      </c>
      <c r="H91" s="7">
        <v>9</v>
      </c>
    </row>
    <row r="92" spans="1:8" ht="15" thickBot="1" x14ac:dyDescent="0.35">
      <c r="A92" s="15">
        <v>87</v>
      </c>
      <c r="B92" s="14" t="s">
        <v>53</v>
      </c>
      <c r="C92" s="7">
        <v>28</v>
      </c>
      <c r="D92" s="7">
        <v>4</v>
      </c>
      <c r="E92" s="7">
        <v>379</v>
      </c>
      <c r="F92" s="7">
        <v>11</v>
      </c>
      <c r="G92" s="7">
        <v>7</v>
      </c>
      <c r="H92" s="7">
        <v>-3</v>
      </c>
    </row>
    <row r="93" spans="1:8" ht="15" thickBot="1" x14ac:dyDescent="0.35">
      <c r="A93" s="15">
        <v>88</v>
      </c>
      <c r="B93" s="14" t="s">
        <v>7</v>
      </c>
      <c r="C93" s="7">
        <v>28</v>
      </c>
      <c r="D93" s="7">
        <v>24</v>
      </c>
      <c r="E93" s="7">
        <v>339</v>
      </c>
      <c r="F93" s="7">
        <v>9</v>
      </c>
      <c r="G93" s="7">
        <v>8</v>
      </c>
      <c r="H93" s="7">
        <v>6</v>
      </c>
    </row>
    <row r="94" spans="1:8" ht="15" thickBot="1" x14ac:dyDescent="0.35">
      <c r="A94" s="15">
        <v>89</v>
      </c>
      <c r="B94" s="17" t="s">
        <v>174</v>
      </c>
      <c r="C94" s="7">
        <v>24</v>
      </c>
      <c r="D94" s="7">
        <v>22</v>
      </c>
      <c r="E94" s="7">
        <v>449</v>
      </c>
      <c r="F94" s="7">
        <v>19</v>
      </c>
      <c r="G94" s="7">
        <v>11</v>
      </c>
      <c r="H94" s="7">
        <v>10</v>
      </c>
    </row>
    <row r="95" spans="1:8" ht="15" thickBot="1" x14ac:dyDescent="0.35">
      <c r="A95" s="15">
        <v>90</v>
      </c>
      <c r="B95" s="17" t="s">
        <v>111</v>
      </c>
      <c r="C95" s="7">
        <v>20</v>
      </c>
      <c r="D95" s="7">
        <v>20</v>
      </c>
      <c r="E95" s="7">
        <v>503</v>
      </c>
      <c r="F95" s="7">
        <v>2</v>
      </c>
      <c r="G95" s="7">
        <v>1</v>
      </c>
      <c r="H95" s="7">
        <v>1</v>
      </c>
    </row>
    <row r="96" spans="1:8" ht="15" thickBot="1" x14ac:dyDescent="0.35">
      <c r="A96" s="15">
        <v>91</v>
      </c>
      <c r="B96" s="14" t="s">
        <v>3</v>
      </c>
      <c r="C96" s="7">
        <v>19</v>
      </c>
      <c r="D96" s="7">
        <v>6</v>
      </c>
      <c r="E96" s="7">
        <v>4296</v>
      </c>
      <c r="F96" s="7">
        <v>7</v>
      </c>
      <c r="G96" s="7">
        <v>3</v>
      </c>
      <c r="H96" s="7">
        <v>-1</v>
      </c>
    </row>
    <row r="97" spans="1:8" ht="15" thickBot="1" x14ac:dyDescent="0.35">
      <c r="A97" s="15">
        <v>92</v>
      </c>
      <c r="B97" s="17" t="s">
        <v>125</v>
      </c>
      <c r="C97" s="7">
        <v>19</v>
      </c>
      <c r="D97" s="7">
        <v>14</v>
      </c>
      <c r="E97" s="7">
        <v>2124</v>
      </c>
      <c r="F97" s="7">
        <v>15</v>
      </c>
      <c r="G97" s="7">
        <v>5</v>
      </c>
      <c r="H97" s="7">
        <v>-5</v>
      </c>
    </row>
    <row r="98" spans="1:8" ht="15" thickBot="1" x14ac:dyDescent="0.35">
      <c r="A98" s="15">
        <v>93</v>
      </c>
      <c r="B98" s="17" t="s">
        <v>129</v>
      </c>
      <c r="C98" s="7">
        <v>18</v>
      </c>
      <c r="D98" s="7">
        <v>6</v>
      </c>
      <c r="E98" s="7">
        <v>671</v>
      </c>
      <c r="F98" s="7">
        <v>-8</v>
      </c>
      <c r="G98" s="7">
        <v>5</v>
      </c>
      <c r="H98" s="7">
        <v>-1</v>
      </c>
    </row>
    <row r="99" spans="1:8" ht="15" thickBot="1" x14ac:dyDescent="0.35">
      <c r="A99" s="15">
        <v>94</v>
      </c>
      <c r="B99" s="14" t="s">
        <v>119</v>
      </c>
      <c r="C99" s="7">
        <v>17</v>
      </c>
      <c r="D99" s="7">
        <v>-1</v>
      </c>
      <c r="E99" s="7">
        <v>2447</v>
      </c>
      <c r="F99" s="7">
        <v>1</v>
      </c>
      <c r="G99" s="7">
        <v>8</v>
      </c>
      <c r="H99" s="7">
        <v>2</v>
      </c>
    </row>
    <row r="100" spans="1:8" ht="15" thickBot="1" x14ac:dyDescent="0.35">
      <c r="A100" s="15">
        <v>95</v>
      </c>
      <c r="B100" s="14" t="s">
        <v>178</v>
      </c>
      <c r="C100" s="7">
        <v>16</v>
      </c>
      <c r="D100" s="7">
        <v>16</v>
      </c>
      <c r="E100" s="7">
        <v>216</v>
      </c>
      <c r="F100" s="7">
        <v>10</v>
      </c>
      <c r="G100" s="7">
        <v>1</v>
      </c>
      <c r="H100" s="7">
        <v>1</v>
      </c>
    </row>
    <row r="101" spans="1:8" ht="15" thickBot="1" x14ac:dyDescent="0.35">
      <c r="A101" s="15">
        <v>96</v>
      </c>
      <c r="B101" s="14" t="s">
        <v>131</v>
      </c>
      <c r="C101" s="7">
        <v>16</v>
      </c>
      <c r="D101" s="7">
        <v>-47</v>
      </c>
      <c r="E101" s="7">
        <v>578</v>
      </c>
      <c r="F101" s="7">
        <v>6</v>
      </c>
      <c r="G101" s="7">
        <v>5</v>
      </c>
      <c r="H101" s="7">
        <v>0</v>
      </c>
    </row>
    <row r="102" spans="1:8" ht="15" thickBot="1" x14ac:dyDescent="0.35">
      <c r="A102" s="15">
        <v>97</v>
      </c>
      <c r="B102" s="14" t="s">
        <v>25</v>
      </c>
      <c r="C102" s="7">
        <v>15</v>
      </c>
      <c r="D102" s="7">
        <v>10</v>
      </c>
      <c r="E102" s="7">
        <v>629</v>
      </c>
      <c r="F102" s="7">
        <v>-3</v>
      </c>
      <c r="G102" s="7">
        <v>37</v>
      </c>
      <c r="H102" s="7">
        <v>-10</v>
      </c>
    </row>
    <row r="103" spans="1:8" ht="15" thickBot="1" x14ac:dyDescent="0.35">
      <c r="A103" s="15">
        <v>98</v>
      </c>
      <c r="B103" s="14" t="s">
        <v>30</v>
      </c>
      <c r="C103" s="7">
        <v>14</v>
      </c>
      <c r="D103" s="7">
        <v>8</v>
      </c>
      <c r="E103" s="7">
        <v>428</v>
      </c>
      <c r="F103" s="7">
        <v>-3</v>
      </c>
      <c r="G103" s="7">
        <v>12</v>
      </c>
      <c r="H103" s="7">
        <v>1</v>
      </c>
    </row>
    <row r="104" spans="1:8" ht="15" thickBot="1" x14ac:dyDescent="0.35">
      <c r="A104" s="15">
        <v>99</v>
      </c>
      <c r="B104" s="14" t="s">
        <v>0</v>
      </c>
      <c r="C104" s="7">
        <v>14</v>
      </c>
      <c r="D104" s="7">
        <v>-36</v>
      </c>
      <c r="E104" s="7">
        <v>431</v>
      </c>
      <c r="F104" s="7">
        <v>17</v>
      </c>
      <c r="G104" s="7">
        <v>3</v>
      </c>
      <c r="H104" s="7">
        <v>-4</v>
      </c>
    </row>
    <row r="105" spans="1:8" ht="15" thickBot="1" x14ac:dyDescent="0.35">
      <c r="A105" s="15">
        <v>100</v>
      </c>
      <c r="B105" s="14" t="s">
        <v>35</v>
      </c>
      <c r="C105" s="7">
        <v>14</v>
      </c>
      <c r="D105" s="7">
        <v>9</v>
      </c>
      <c r="E105" s="7">
        <v>355</v>
      </c>
      <c r="F105" s="7">
        <v>3</v>
      </c>
      <c r="G105" s="7">
        <v>8</v>
      </c>
      <c r="H105" s="7">
        <v>2</v>
      </c>
    </row>
    <row r="106" spans="1:8" ht="15" thickBot="1" x14ac:dyDescent="0.35">
      <c r="A106" s="15">
        <v>101</v>
      </c>
      <c r="B106" s="14" t="s">
        <v>58</v>
      </c>
      <c r="C106" s="7">
        <v>13</v>
      </c>
      <c r="D106" s="7">
        <v>-13</v>
      </c>
      <c r="E106" s="7">
        <v>969</v>
      </c>
      <c r="F106" s="7">
        <v>8</v>
      </c>
      <c r="G106" s="7">
        <v>5</v>
      </c>
      <c r="H106" s="7">
        <v>-6</v>
      </c>
    </row>
    <row r="107" spans="1:8" ht="15" thickBot="1" x14ac:dyDescent="0.35">
      <c r="A107" s="15">
        <v>102</v>
      </c>
      <c r="B107" s="14" t="s">
        <v>179</v>
      </c>
      <c r="C107" s="7">
        <v>12</v>
      </c>
      <c r="D107" s="7">
        <v>12</v>
      </c>
      <c r="E107" s="7">
        <v>1713</v>
      </c>
      <c r="F107" s="7">
        <v>11</v>
      </c>
      <c r="G107" s="7">
        <v>2</v>
      </c>
      <c r="H107" s="7">
        <v>2</v>
      </c>
    </row>
    <row r="108" spans="1:8" ht="15" thickBot="1" x14ac:dyDescent="0.35">
      <c r="A108" s="15">
        <v>103</v>
      </c>
      <c r="B108" s="14" t="s">
        <v>9</v>
      </c>
      <c r="C108" s="7">
        <v>12</v>
      </c>
      <c r="D108" s="7">
        <v>12</v>
      </c>
      <c r="E108" s="7">
        <v>369</v>
      </c>
      <c r="F108" s="7">
        <v>9</v>
      </c>
      <c r="G108" s="7">
        <v>1</v>
      </c>
      <c r="H108" s="7">
        <v>0</v>
      </c>
    </row>
    <row r="109" spans="1:8" ht="15" thickBot="1" x14ac:dyDescent="0.35">
      <c r="A109" s="15">
        <v>104</v>
      </c>
      <c r="B109" s="14" t="s">
        <v>108</v>
      </c>
      <c r="C109" s="7">
        <v>12</v>
      </c>
      <c r="D109" s="7">
        <v>-51</v>
      </c>
      <c r="E109" s="7">
        <v>372</v>
      </c>
      <c r="F109" s="7">
        <v>12</v>
      </c>
      <c r="G109" s="7">
        <v>2</v>
      </c>
      <c r="H109" s="7">
        <v>-2</v>
      </c>
    </row>
    <row r="110" spans="1:8" ht="15" thickBot="1" x14ac:dyDescent="0.35">
      <c r="A110" s="15">
        <v>105</v>
      </c>
      <c r="B110" s="14" t="s">
        <v>40</v>
      </c>
      <c r="C110" s="7">
        <v>11</v>
      </c>
      <c r="D110" s="7">
        <v>0</v>
      </c>
      <c r="E110" s="7">
        <v>1095</v>
      </c>
      <c r="F110" s="7">
        <v>3</v>
      </c>
      <c r="G110" s="7">
        <v>74</v>
      </c>
      <c r="H110" s="7">
        <v>5</v>
      </c>
    </row>
    <row r="111" spans="1:8" ht="15" thickBot="1" x14ac:dyDescent="0.35">
      <c r="A111" s="15">
        <v>106</v>
      </c>
      <c r="B111" s="14" t="s">
        <v>49</v>
      </c>
      <c r="C111" s="7">
        <v>11</v>
      </c>
      <c r="D111" s="7">
        <v>-8</v>
      </c>
      <c r="E111" s="7">
        <v>691</v>
      </c>
      <c r="F111" s="7">
        <v>6</v>
      </c>
      <c r="G111" s="7">
        <v>18</v>
      </c>
      <c r="H111" s="7">
        <v>-8</v>
      </c>
    </row>
    <row r="112" spans="1:8" ht="15" thickBot="1" x14ac:dyDescent="0.35">
      <c r="A112" s="15">
        <v>107</v>
      </c>
      <c r="B112" s="17" t="s">
        <v>151</v>
      </c>
      <c r="C112" s="7">
        <v>11</v>
      </c>
      <c r="D112" s="7">
        <v>-39</v>
      </c>
      <c r="E112" s="7">
        <v>242</v>
      </c>
      <c r="F112" s="7">
        <v>9</v>
      </c>
      <c r="G112" s="7">
        <v>10</v>
      </c>
      <c r="H112" s="7">
        <v>-21</v>
      </c>
    </row>
    <row r="113" spans="1:8" ht="15" thickBot="1" x14ac:dyDescent="0.35">
      <c r="A113" s="15">
        <v>108</v>
      </c>
      <c r="B113" s="14" t="s">
        <v>117</v>
      </c>
      <c r="C113" s="7">
        <v>9</v>
      </c>
      <c r="D113" s="7">
        <v>-7</v>
      </c>
      <c r="E113" s="7">
        <v>628</v>
      </c>
      <c r="F113" s="7">
        <v>29</v>
      </c>
      <c r="G113" s="7">
        <v>2</v>
      </c>
      <c r="H113" s="7">
        <v>-2</v>
      </c>
    </row>
    <row r="114" spans="1:8" ht="15" thickBot="1" x14ac:dyDescent="0.35">
      <c r="A114" s="15">
        <v>109</v>
      </c>
      <c r="B114" s="14" t="s">
        <v>135</v>
      </c>
      <c r="C114" s="7">
        <v>9</v>
      </c>
      <c r="D114" s="7">
        <v>9</v>
      </c>
      <c r="E114" s="7">
        <v>364</v>
      </c>
      <c r="F114" s="7">
        <v>7</v>
      </c>
      <c r="G114" s="7">
        <v>2</v>
      </c>
      <c r="H114" s="7">
        <v>2</v>
      </c>
    </row>
    <row r="115" spans="1:8" ht="15" thickBot="1" x14ac:dyDescent="0.35">
      <c r="A115" s="15">
        <v>110</v>
      </c>
      <c r="B115" s="14" t="s">
        <v>18</v>
      </c>
      <c r="C115" s="7">
        <v>8</v>
      </c>
      <c r="D115" s="7">
        <v>-14</v>
      </c>
      <c r="E115" s="7">
        <v>462</v>
      </c>
      <c r="F115" s="7">
        <v>30</v>
      </c>
      <c r="G115" s="7">
        <v>4</v>
      </c>
      <c r="H115" s="7">
        <v>-2</v>
      </c>
    </row>
    <row r="116" spans="1:8" ht="15" thickBot="1" x14ac:dyDescent="0.35">
      <c r="A116" s="15">
        <v>111</v>
      </c>
      <c r="B116" s="14" t="s">
        <v>60</v>
      </c>
      <c r="C116" s="7">
        <v>8</v>
      </c>
      <c r="D116" s="7">
        <v>-39</v>
      </c>
      <c r="E116" s="7">
        <v>455</v>
      </c>
      <c r="F116" s="7">
        <v>7</v>
      </c>
      <c r="G116" s="7">
        <v>6</v>
      </c>
      <c r="H116" s="7">
        <v>-5</v>
      </c>
    </row>
    <row r="117" spans="1:8" ht="15" thickBot="1" x14ac:dyDescent="0.35">
      <c r="A117" s="15">
        <v>112</v>
      </c>
      <c r="B117" s="14" t="s">
        <v>39</v>
      </c>
      <c r="C117" s="7">
        <v>8</v>
      </c>
      <c r="D117" s="7">
        <v>-45</v>
      </c>
      <c r="E117" s="7">
        <v>730</v>
      </c>
      <c r="F117" s="7">
        <v>4</v>
      </c>
      <c r="G117" s="7">
        <v>10</v>
      </c>
      <c r="H117" s="7">
        <v>-5</v>
      </c>
    </row>
    <row r="118" spans="1:8" ht="15" thickBot="1" x14ac:dyDescent="0.35">
      <c r="A118" s="15">
        <v>113</v>
      </c>
      <c r="B118" s="17" t="s">
        <v>118</v>
      </c>
      <c r="C118" s="7">
        <v>8</v>
      </c>
      <c r="D118" s="7">
        <v>-2</v>
      </c>
      <c r="E118" s="7">
        <v>371</v>
      </c>
      <c r="F118" s="7">
        <v>10</v>
      </c>
      <c r="G118" s="7">
        <v>20</v>
      </c>
      <c r="H118" s="7">
        <v>-8</v>
      </c>
    </row>
    <row r="119" spans="1:8" ht="15" thickBot="1" x14ac:dyDescent="0.35">
      <c r="A119" s="15">
        <v>114</v>
      </c>
      <c r="B119" s="17" t="s">
        <v>169</v>
      </c>
      <c r="C119" s="7">
        <v>8</v>
      </c>
      <c r="D119" s="7">
        <v>-1</v>
      </c>
      <c r="E119" s="7">
        <v>1399</v>
      </c>
      <c r="F119" s="7">
        <v>21</v>
      </c>
      <c r="G119" s="7">
        <v>1</v>
      </c>
      <c r="H119" s="7">
        <v>0</v>
      </c>
    </row>
    <row r="120" spans="1:8" ht="15" thickBot="1" x14ac:dyDescent="0.35">
      <c r="A120" s="15">
        <v>115</v>
      </c>
      <c r="B120" s="17" t="s">
        <v>171</v>
      </c>
      <c r="C120" s="7">
        <v>8</v>
      </c>
      <c r="D120" s="7">
        <v>3</v>
      </c>
      <c r="E120" s="7">
        <v>246</v>
      </c>
      <c r="F120" s="7">
        <v>6</v>
      </c>
      <c r="G120" s="7">
        <v>6</v>
      </c>
      <c r="H120" s="7">
        <v>5</v>
      </c>
    </row>
    <row r="121" spans="1:8" ht="15" thickBot="1" x14ac:dyDescent="0.35">
      <c r="A121" s="15">
        <v>116</v>
      </c>
      <c r="B121" s="14" t="s">
        <v>180</v>
      </c>
      <c r="C121" s="7">
        <v>8</v>
      </c>
      <c r="D121" s="7">
        <v>8</v>
      </c>
      <c r="E121" s="7">
        <v>316</v>
      </c>
      <c r="F121" s="7">
        <v>316</v>
      </c>
      <c r="G121" s="7">
        <v>5</v>
      </c>
      <c r="H121" s="7">
        <v>5</v>
      </c>
    </row>
    <row r="122" spans="1:8" ht="15" thickBot="1" x14ac:dyDescent="0.35">
      <c r="A122" s="15">
        <v>117</v>
      </c>
      <c r="B122" s="14" t="s">
        <v>168</v>
      </c>
      <c r="C122" s="7">
        <v>7</v>
      </c>
      <c r="D122" s="7">
        <v>-3</v>
      </c>
      <c r="E122" s="7">
        <v>688</v>
      </c>
      <c r="F122" s="7">
        <v>11</v>
      </c>
      <c r="G122" s="7">
        <v>1</v>
      </c>
      <c r="H122" s="7">
        <v>0</v>
      </c>
    </row>
    <row r="123" spans="1:8" ht="15" thickBot="1" x14ac:dyDescent="0.35">
      <c r="A123" s="15">
        <v>118</v>
      </c>
      <c r="B123" s="17" t="s">
        <v>52</v>
      </c>
      <c r="C123" s="7">
        <v>7</v>
      </c>
      <c r="D123" s="7">
        <v>-6</v>
      </c>
      <c r="E123" s="7">
        <v>540</v>
      </c>
      <c r="F123" s="7">
        <v>10</v>
      </c>
      <c r="G123" s="7">
        <v>11</v>
      </c>
      <c r="H123" s="7">
        <v>0</v>
      </c>
    </row>
    <row r="124" spans="1:8" ht="15" thickBot="1" x14ac:dyDescent="0.35">
      <c r="A124" s="15">
        <v>119</v>
      </c>
      <c r="B124" s="14" t="s">
        <v>10</v>
      </c>
      <c r="C124" s="7">
        <v>6</v>
      </c>
      <c r="D124" s="7">
        <v>6</v>
      </c>
      <c r="E124" s="7">
        <v>479</v>
      </c>
      <c r="F124" s="7">
        <v>1</v>
      </c>
      <c r="G124" s="7">
        <v>14</v>
      </c>
      <c r="H124" s="7">
        <v>-6</v>
      </c>
    </row>
    <row r="125" spans="1:8" ht="15" thickBot="1" x14ac:dyDescent="0.35">
      <c r="A125" s="15">
        <v>120</v>
      </c>
      <c r="B125" s="17" t="s">
        <v>38</v>
      </c>
      <c r="C125" s="7">
        <v>6</v>
      </c>
      <c r="D125" s="7">
        <v>-3</v>
      </c>
      <c r="E125" s="7">
        <v>225</v>
      </c>
      <c r="F125" s="7">
        <v>3</v>
      </c>
      <c r="G125" s="7">
        <v>21</v>
      </c>
      <c r="H125" s="7">
        <v>8</v>
      </c>
    </row>
    <row r="126" spans="1:8" ht="15" thickBot="1" x14ac:dyDescent="0.35">
      <c r="A126" s="15">
        <v>121</v>
      </c>
      <c r="B126" s="14" t="s">
        <v>37</v>
      </c>
      <c r="C126" s="7">
        <v>5</v>
      </c>
      <c r="D126" s="7">
        <v>-4</v>
      </c>
      <c r="E126" s="7">
        <v>1017</v>
      </c>
      <c r="F126" s="7">
        <v>-2</v>
      </c>
      <c r="G126" s="7">
        <v>22</v>
      </c>
      <c r="H126" s="7">
        <v>-35</v>
      </c>
    </row>
    <row r="127" spans="1:8" ht="15" thickBot="1" x14ac:dyDescent="0.35">
      <c r="A127" s="15">
        <v>122</v>
      </c>
      <c r="B127" s="14" t="s">
        <v>20</v>
      </c>
      <c r="C127" s="7">
        <v>4</v>
      </c>
      <c r="D127" s="7">
        <v>4</v>
      </c>
      <c r="E127" s="7">
        <v>610</v>
      </c>
      <c r="F127" s="7">
        <v>-3</v>
      </c>
      <c r="G127" s="7">
        <v>4</v>
      </c>
      <c r="H127" s="7">
        <v>2</v>
      </c>
    </row>
    <row r="128" spans="1:8" ht="15" thickBot="1" x14ac:dyDescent="0.35">
      <c r="A128" s="15">
        <v>123</v>
      </c>
      <c r="B128" s="14" t="s">
        <v>12</v>
      </c>
      <c r="C128" s="7">
        <v>4</v>
      </c>
      <c r="D128" s="7">
        <v>-104</v>
      </c>
      <c r="E128" s="7">
        <v>247</v>
      </c>
      <c r="F128" s="7">
        <v>2</v>
      </c>
      <c r="G128" s="7">
        <v>4</v>
      </c>
      <c r="H128" s="7">
        <v>-6</v>
      </c>
    </row>
    <row r="129" spans="1:8" ht="15" thickBot="1" x14ac:dyDescent="0.35">
      <c r="A129" s="15">
        <v>124</v>
      </c>
      <c r="B129" s="14" t="s">
        <v>181</v>
      </c>
      <c r="C129" s="7">
        <v>3</v>
      </c>
      <c r="D129" s="7">
        <v>-3</v>
      </c>
      <c r="E129" s="7">
        <v>211</v>
      </c>
      <c r="F129" s="7">
        <v>2</v>
      </c>
      <c r="G129" s="7">
        <v>4</v>
      </c>
      <c r="H129" s="7">
        <v>-2</v>
      </c>
    </row>
    <row r="130" spans="1:8" ht="15" thickBot="1" x14ac:dyDescent="0.35">
      <c r="A130" s="15">
        <v>125</v>
      </c>
      <c r="B130" s="14" t="s">
        <v>182</v>
      </c>
      <c r="C130" s="7">
        <v>3</v>
      </c>
      <c r="D130" s="7">
        <v>3</v>
      </c>
      <c r="E130" s="7">
        <v>217</v>
      </c>
      <c r="F130" s="7">
        <v>0</v>
      </c>
      <c r="G130" s="7">
        <v>1</v>
      </c>
      <c r="H130" s="7">
        <v>1</v>
      </c>
    </row>
    <row r="131" spans="1:8" ht="15" thickBot="1" x14ac:dyDescent="0.35">
      <c r="A131" s="15">
        <v>126</v>
      </c>
      <c r="B131" s="14" t="s">
        <v>109</v>
      </c>
      <c r="C131" s="7">
        <v>2</v>
      </c>
      <c r="D131" s="7">
        <v>-7</v>
      </c>
      <c r="E131" s="7">
        <v>687</v>
      </c>
      <c r="F131" s="7">
        <v>2</v>
      </c>
      <c r="G131" s="7">
        <v>43</v>
      </c>
      <c r="H131" s="7">
        <v>-5</v>
      </c>
    </row>
    <row r="132" spans="1:8" ht="15" thickBot="1" x14ac:dyDescent="0.35">
      <c r="A132" s="15">
        <v>127</v>
      </c>
      <c r="B132" s="14" t="s">
        <v>4</v>
      </c>
      <c r="C132" s="7">
        <v>2</v>
      </c>
      <c r="D132" s="7">
        <v>1</v>
      </c>
      <c r="E132" s="7">
        <v>436</v>
      </c>
      <c r="F132" s="7">
        <v>7</v>
      </c>
      <c r="G132" s="7">
        <v>9</v>
      </c>
      <c r="H132" s="7">
        <v>6</v>
      </c>
    </row>
    <row r="133" spans="1:8" ht="15" thickBot="1" x14ac:dyDescent="0.35">
      <c r="A133" s="15">
        <v>128</v>
      </c>
      <c r="B133" s="14" t="s">
        <v>6</v>
      </c>
      <c r="C133" s="7">
        <v>2</v>
      </c>
      <c r="D133" s="7">
        <v>2</v>
      </c>
      <c r="E133" s="7">
        <v>319</v>
      </c>
      <c r="F133" s="7">
        <v>2</v>
      </c>
      <c r="G133" s="7">
        <v>4</v>
      </c>
      <c r="H133" s="7">
        <v>3</v>
      </c>
    </row>
    <row r="134" spans="1:8" ht="15" thickBot="1" x14ac:dyDescent="0.35">
      <c r="A134" s="15">
        <v>129</v>
      </c>
      <c r="B134" s="17" t="s">
        <v>17</v>
      </c>
      <c r="C134" s="7">
        <v>2</v>
      </c>
      <c r="D134" s="7">
        <v>2</v>
      </c>
      <c r="E134" s="7">
        <v>252</v>
      </c>
      <c r="F134" s="7">
        <v>-2</v>
      </c>
      <c r="G134" s="7">
        <v>1</v>
      </c>
      <c r="H134" s="7">
        <v>1</v>
      </c>
    </row>
    <row r="135" spans="1:8" ht="15" thickBot="1" x14ac:dyDescent="0.35">
      <c r="A135" s="15">
        <v>130</v>
      </c>
      <c r="B135" s="14" t="s">
        <v>116</v>
      </c>
      <c r="C135" s="7">
        <v>2</v>
      </c>
      <c r="D135" s="7">
        <v>-6</v>
      </c>
      <c r="E135" s="7">
        <v>253</v>
      </c>
      <c r="F135" s="7">
        <v>3</v>
      </c>
      <c r="G135" s="7">
        <v>2</v>
      </c>
      <c r="H135" s="7">
        <v>-3</v>
      </c>
    </row>
    <row r="136" spans="1:8" ht="15" thickBot="1" x14ac:dyDescent="0.35">
      <c r="A136" s="15">
        <v>131</v>
      </c>
      <c r="B136" s="17" t="s">
        <v>138</v>
      </c>
      <c r="C136" s="7">
        <v>2</v>
      </c>
      <c r="D136" s="7">
        <v>-2</v>
      </c>
      <c r="E136" s="7">
        <v>257</v>
      </c>
      <c r="F136" s="7">
        <v>0</v>
      </c>
      <c r="G136" s="7">
        <v>4</v>
      </c>
      <c r="H136" s="7">
        <v>-2</v>
      </c>
    </row>
    <row r="137" spans="1:8" ht="15" thickBot="1" x14ac:dyDescent="0.35">
      <c r="A137" s="15">
        <v>132</v>
      </c>
      <c r="B137" s="14" t="s">
        <v>155</v>
      </c>
      <c r="C137" s="7">
        <v>1</v>
      </c>
      <c r="D137" s="7">
        <v>1</v>
      </c>
      <c r="E137" s="7">
        <v>932</v>
      </c>
      <c r="F137" s="7">
        <v>0</v>
      </c>
      <c r="G137" s="7">
        <v>1</v>
      </c>
      <c r="H137" s="7">
        <v>1</v>
      </c>
    </row>
    <row r="138" spans="1:8" ht="15" thickBot="1" x14ac:dyDescent="0.35">
      <c r="A138" s="15">
        <v>133</v>
      </c>
      <c r="B138" s="14" t="s">
        <v>2</v>
      </c>
      <c r="C138" s="7">
        <v>1</v>
      </c>
      <c r="D138" s="7">
        <v>0</v>
      </c>
      <c r="E138" s="7">
        <v>285</v>
      </c>
      <c r="F138" s="7">
        <v>-2</v>
      </c>
      <c r="G138" s="7">
        <v>66</v>
      </c>
      <c r="H138" s="7">
        <v>-22</v>
      </c>
    </row>
    <row r="139" spans="1:8" ht="15" thickBot="1" x14ac:dyDescent="0.35">
      <c r="A139" s="15">
        <v>134</v>
      </c>
      <c r="B139" s="17" t="s">
        <v>128</v>
      </c>
      <c r="C139" s="7">
        <v>1</v>
      </c>
      <c r="D139" s="7">
        <v>1</v>
      </c>
      <c r="E139" s="7">
        <v>298</v>
      </c>
      <c r="F139" s="7">
        <v>-3</v>
      </c>
      <c r="G139" s="7">
        <v>1</v>
      </c>
      <c r="H139" s="7">
        <v>0</v>
      </c>
    </row>
    <row r="140" spans="1:8" ht="15" thickBot="1" x14ac:dyDescent="0.35">
      <c r="A140" s="15">
        <v>135</v>
      </c>
      <c r="B140" s="17" t="s">
        <v>160</v>
      </c>
      <c r="C140" s="7">
        <v>1</v>
      </c>
      <c r="D140" s="7">
        <v>1</v>
      </c>
      <c r="E140" s="7">
        <v>281</v>
      </c>
      <c r="F140" s="7">
        <v>4</v>
      </c>
      <c r="G140" s="7">
        <v>133</v>
      </c>
      <c r="H140" s="7">
        <v>60</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{F580E829-4DFC-449E-970A-347382448A5A}</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{63A99997-9610-4E77-8F2D-E0087EAAD860}</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{94D5253F-B5C7-4345-8F45-8C6E864A848B}</x14:id>
        </ext>
      </extLst>
    </cfRule>
  </conditionalFormatting>
  <conditionalFormatting sqref="C6:C140">
    <cfRule type="dataBar" priority="3">
      <dataBar>
        <cfvo type="min"/>
        <cfvo type="max"/>
        <color rgb="FF63C384"/>
      </dataBar>
      <extLst>
        <ext xmlns:x14="http://schemas.microsoft.com/office/spreadsheetml/2009/9/main" uri="{B025F937-C7B1-47D3-B67F-A62EFF666E3E}">
          <x14:id>{431787FD-2C5E-450B-9ECE-4876A3B581F5}</x14:id>
        </ext>
      </extLst>
    </cfRule>
  </conditionalFormatting>
  <conditionalFormatting sqref="E6:E140">
    <cfRule type="dataBar" priority="2">
      <dataBar>
        <cfvo type="min"/>
        <cfvo type="max"/>
        <color rgb="FFFF555A"/>
      </dataBar>
      <extLst>
        <ext xmlns:x14="http://schemas.microsoft.com/office/spreadsheetml/2009/9/main" uri="{B025F937-C7B1-47D3-B67F-A62EFF666E3E}">
          <x14:id>{18B007E9-0414-425D-A1C8-4E29B0B30301}</x14:id>
        </ext>
      </extLst>
    </cfRule>
  </conditionalFormatting>
  <conditionalFormatting sqref="G6:G140">
    <cfRule type="dataBar" priority="1">
      <dataBar>
        <cfvo type="min"/>
        <cfvo type="max"/>
        <color rgb="FF008AEF"/>
      </dataBar>
      <extLst>
        <ext xmlns:x14="http://schemas.microsoft.com/office/spreadsheetml/2009/9/main" uri="{B025F937-C7B1-47D3-B67F-A62EFF666E3E}">
          <x14:id>{162D92BB-9F8C-4B59-9B9B-C851D4181AFB}</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580E829-4DFC-449E-970A-347382448A5A}">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63A99997-9610-4E77-8F2D-E0087EAAD860}">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94D5253F-B5C7-4345-8F45-8C6E864A848B}">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431787FD-2C5E-450B-9ECE-4876A3B581F5}">
            <x14:dataBar minLength="0" maxLength="100" border="1" negativeBarBorderColorSameAsPositive="0">
              <x14:cfvo type="autoMin"/>
              <x14:cfvo type="autoMax"/>
              <x14:borderColor rgb="FF63C384"/>
              <x14:negativeFillColor rgb="FFFF0000"/>
              <x14:negativeBorderColor rgb="FFFF0000"/>
              <x14:axisColor rgb="FF000000"/>
            </x14:dataBar>
          </x14:cfRule>
          <xm:sqref>C6:C140</xm:sqref>
        </x14:conditionalFormatting>
        <x14:conditionalFormatting xmlns:xm="http://schemas.microsoft.com/office/excel/2006/main">
          <x14:cfRule type="dataBar" id="{18B007E9-0414-425D-A1C8-4E29B0B30301}">
            <x14:dataBar minLength="0" maxLength="100" border="1" negativeBarBorderColorSameAsPositive="0">
              <x14:cfvo type="autoMin"/>
              <x14:cfvo type="autoMax"/>
              <x14:borderColor rgb="FFFF555A"/>
              <x14:negativeFillColor rgb="FFFF0000"/>
              <x14:negativeBorderColor rgb="FFFF0000"/>
              <x14:axisColor rgb="FF000000"/>
            </x14:dataBar>
          </x14:cfRule>
          <xm:sqref>E6:E140</xm:sqref>
        </x14:conditionalFormatting>
        <x14:conditionalFormatting xmlns:xm="http://schemas.microsoft.com/office/excel/2006/main">
          <x14:cfRule type="dataBar" id="{162D92BB-9F8C-4B59-9B9B-C851D4181AFB}">
            <x14:dataBar minLength="0" maxLength="100" border="1" negativeBarBorderColorSameAsPositive="0">
              <x14:cfvo type="autoMin"/>
              <x14:cfvo type="autoMax"/>
              <x14:borderColor rgb="FF008AEF"/>
              <x14:negativeFillColor rgb="FFFF0000"/>
              <x14:negativeBorderColor rgb="FFFF0000"/>
              <x14:axisColor rgb="FF000000"/>
            </x14:dataBar>
          </x14:cfRule>
          <xm:sqref>G6:G140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782BA-BA27-49E5-B89F-6BE0AA950575}">
  <dimension ref="A1:H132"/>
  <sheetViews>
    <sheetView showGridLines="0" workbookViewId="0">
      <selection activeCell="A3" sqref="A3:H3"/>
    </sheetView>
  </sheetViews>
  <sheetFormatPr baseColWidth="10" defaultRowHeight="14.4" x14ac:dyDescent="0.3"/>
  <cols>
    <col min="1" max="1" width="11.5546875" style="1"/>
    <col min="2" max="2" width="32.5546875" style="1" customWidth="1"/>
    <col min="3" max="3" width="23.33203125" style="1" customWidth="1"/>
    <col min="4" max="4" width="26.88671875" style="1" customWidth="1"/>
    <col min="5" max="7" width="23.33203125" style="1" customWidth="1"/>
    <col min="8" max="8" width="21.33203125" style="1" bestFit="1" customWidth="1"/>
    <col min="9" max="16384" width="11.5546875" style="1"/>
  </cols>
  <sheetData>
    <row r="1" spans="1:8" s="4" customFormat="1" ht="82.8" customHeight="1" x14ac:dyDescent="0.3"/>
    <row r="2" spans="1:8" s="4" customFormat="1" x14ac:dyDescent="0.3"/>
    <row r="3" spans="1:8" s="4" customFormat="1" ht="31.8" customHeight="1" x14ac:dyDescent="0.3">
      <c r="A3" s="26" t="s">
        <v>175</v>
      </c>
      <c r="B3" s="26"/>
      <c r="C3" s="26"/>
      <c r="D3" s="26"/>
      <c r="E3" s="26"/>
      <c r="F3" s="26"/>
      <c r="G3" s="26"/>
      <c r="H3" s="26"/>
    </row>
    <row r="4" spans="1:8" s="4" customFormat="1" x14ac:dyDescent="0.3"/>
    <row r="5" spans="1:8" ht="15" thickBot="1" x14ac:dyDescent="0.35">
      <c r="A5" s="2" t="s">
        <v>98</v>
      </c>
      <c r="B5" s="2" t="s">
        <v>97</v>
      </c>
      <c r="C5" s="2" t="s">
        <v>102</v>
      </c>
      <c r="D5" s="2" t="s">
        <v>147</v>
      </c>
      <c r="E5" s="2" t="s">
        <v>100</v>
      </c>
      <c r="F5" s="2" t="s">
        <v>145</v>
      </c>
      <c r="G5" s="2" t="s">
        <v>101</v>
      </c>
      <c r="H5" s="2" t="s">
        <v>146</v>
      </c>
    </row>
    <row r="6" spans="1:8" ht="15" thickBot="1" x14ac:dyDescent="0.3">
      <c r="A6" s="15">
        <v>1</v>
      </c>
      <c r="B6" s="14" t="s">
        <v>96</v>
      </c>
      <c r="C6" s="16">
        <v>2486</v>
      </c>
      <c r="D6" s="16">
        <v>-107</v>
      </c>
      <c r="E6" s="16">
        <v>4790</v>
      </c>
      <c r="F6" s="16">
        <v>320</v>
      </c>
      <c r="G6" s="16">
        <v>121</v>
      </c>
      <c r="H6" s="16">
        <v>18</v>
      </c>
    </row>
    <row r="7" spans="1:8" ht="15" thickBot="1" x14ac:dyDescent="0.3">
      <c r="A7" s="15">
        <v>2</v>
      </c>
      <c r="B7" s="14" t="s">
        <v>95</v>
      </c>
      <c r="C7" s="16">
        <v>1136</v>
      </c>
      <c r="D7" s="16">
        <v>-363</v>
      </c>
      <c r="E7" s="16">
        <v>3255</v>
      </c>
      <c r="F7" s="16">
        <v>403</v>
      </c>
      <c r="G7" s="16">
        <v>129</v>
      </c>
      <c r="H7" s="16">
        <v>-108</v>
      </c>
    </row>
    <row r="8" spans="1:8" ht="15" thickBot="1" x14ac:dyDescent="0.3">
      <c r="A8" s="15">
        <v>3</v>
      </c>
      <c r="B8" s="14" t="s">
        <v>94</v>
      </c>
      <c r="C8" s="16">
        <v>902</v>
      </c>
      <c r="D8" s="16">
        <v>-329</v>
      </c>
      <c r="E8" s="16">
        <v>1220</v>
      </c>
      <c r="F8" s="16">
        <v>52</v>
      </c>
      <c r="G8" s="16">
        <v>90</v>
      </c>
      <c r="H8" s="16">
        <v>-11</v>
      </c>
    </row>
    <row r="9" spans="1:8" ht="15" thickBot="1" x14ac:dyDescent="0.3">
      <c r="A9" s="15">
        <v>4</v>
      </c>
      <c r="B9" s="14" t="s">
        <v>70</v>
      </c>
      <c r="C9" s="16">
        <v>802</v>
      </c>
      <c r="D9" s="16">
        <v>788</v>
      </c>
      <c r="E9" s="16">
        <v>773</v>
      </c>
      <c r="F9" s="16">
        <v>48</v>
      </c>
      <c r="G9" s="16">
        <v>20</v>
      </c>
      <c r="H9" s="16">
        <v>13</v>
      </c>
    </row>
    <row r="10" spans="1:8" ht="15" thickBot="1" x14ac:dyDescent="0.3">
      <c r="A10" s="15">
        <v>5</v>
      </c>
      <c r="B10" s="14" t="s">
        <v>92</v>
      </c>
      <c r="C10" s="16">
        <v>720</v>
      </c>
      <c r="D10" s="16">
        <v>496</v>
      </c>
      <c r="E10" s="16">
        <v>723</v>
      </c>
      <c r="F10" s="16">
        <v>51</v>
      </c>
      <c r="G10" s="16">
        <v>175</v>
      </c>
      <c r="H10" s="16">
        <v>123</v>
      </c>
    </row>
    <row r="11" spans="1:8" ht="15" thickBot="1" x14ac:dyDescent="0.3">
      <c r="A11" s="15">
        <v>6</v>
      </c>
      <c r="B11" s="14" t="s">
        <v>93</v>
      </c>
      <c r="C11" s="16">
        <v>697</v>
      </c>
      <c r="D11" s="16">
        <v>25</v>
      </c>
      <c r="E11" s="16">
        <v>1745</v>
      </c>
      <c r="F11" s="16">
        <v>50</v>
      </c>
      <c r="G11" s="16">
        <v>170</v>
      </c>
      <c r="H11" s="16">
        <v>15</v>
      </c>
    </row>
    <row r="12" spans="1:8" ht="15" thickBot="1" x14ac:dyDescent="0.3">
      <c r="A12" s="15">
        <v>7</v>
      </c>
      <c r="B12" s="14" t="s">
        <v>62</v>
      </c>
      <c r="C12" s="16">
        <v>655</v>
      </c>
      <c r="D12" s="16">
        <v>540</v>
      </c>
      <c r="E12" s="16">
        <v>819</v>
      </c>
      <c r="F12" s="16">
        <v>64</v>
      </c>
      <c r="G12" s="16">
        <v>57</v>
      </c>
      <c r="H12" s="16">
        <v>47</v>
      </c>
    </row>
    <row r="13" spans="1:8" ht="15" thickBot="1" x14ac:dyDescent="0.3">
      <c r="A13" s="15">
        <v>8</v>
      </c>
      <c r="B13" s="14" t="s">
        <v>89</v>
      </c>
      <c r="C13" s="16">
        <v>611</v>
      </c>
      <c r="D13" s="16">
        <v>266</v>
      </c>
      <c r="E13" s="16">
        <v>3376</v>
      </c>
      <c r="F13" s="16">
        <v>24</v>
      </c>
      <c r="G13" s="16">
        <v>76</v>
      </c>
      <c r="H13" s="16">
        <v>34</v>
      </c>
    </row>
    <row r="14" spans="1:8" ht="15" thickBot="1" x14ac:dyDescent="0.3">
      <c r="A14" s="15">
        <v>9</v>
      </c>
      <c r="B14" s="14" t="s">
        <v>85</v>
      </c>
      <c r="C14" s="16">
        <v>560</v>
      </c>
      <c r="D14" s="16">
        <v>166</v>
      </c>
      <c r="E14" s="16">
        <v>1827</v>
      </c>
      <c r="F14" s="16">
        <v>52</v>
      </c>
      <c r="G14" s="16">
        <v>23</v>
      </c>
      <c r="H14" s="16">
        <v>7</v>
      </c>
    </row>
    <row r="15" spans="1:8" ht="15" thickBot="1" x14ac:dyDescent="0.3">
      <c r="A15" s="15">
        <v>10</v>
      </c>
      <c r="B15" s="14" t="s">
        <v>73</v>
      </c>
      <c r="C15" s="16">
        <v>483</v>
      </c>
      <c r="D15" s="16">
        <v>314</v>
      </c>
      <c r="E15" s="16">
        <v>641</v>
      </c>
      <c r="F15" s="16">
        <v>81</v>
      </c>
      <c r="G15" s="16">
        <v>35</v>
      </c>
      <c r="H15" s="16">
        <v>19</v>
      </c>
    </row>
    <row r="16" spans="1:8" ht="15" thickBot="1" x14ac:dyDescent="0.3">
      <c r="A16" s="15">
        <v>11</v>
      </c>
      <c r="B16" s="14" t="s">
        <v>87</v>
      </c>
      <c r="C16" s="16">
        <v>408</v>
      </c>
      <c r="D16" s="16">
        <v>-20</v>
      </c>
      <c r="E16" s="16">
        <v>4321</v>
      </c>
      <c r="F16" s="16">
        <v>31</v>
      </c>
      <c r="G16" s="16">
        <v>54</v>
      </c>
      <c r="H16" s="16">
        <v>-24</v>
      </c>
    </row>
    <row r="17" spans="1:8" ht="15" thickBot="1" x14ac:dyDescent="0.3">
      <c r="A17" s="15">
        <v>12</v>
      </c>
      <c r="B17" s="14" t="s">
        <v>77</v>
      </c>
      <c r="C17" s="16">
        <v>403</v>
      </c>
      <c r="D17" s="16">
        <v>28</v>
      </c>
      <c r="E17" s="16">
        <v>702</v>
      </c>
      <c r="F17" s="16">
        <v>58</v>
      </c>
      <c r="G17" s="16">
        <v>103</v>
      </c>
      <c r="H17" s="16">
        <v>7</v>
      </c>
    </row>
    <row r="18" spans="1:8" ht="15" thickBot="1" x14ac:dyDescent="0.3">
      <c r="A18" s="15">
        <v>13</v>
      </c>
      <c r="B18" s="14" t="s">
        <v>162</v>
      </c>
      <c r="C18" s="16">
        <v>348</v>
      </c>
      <c r="D18" s="16">
        <v>202</v>
      </c>
      <c r="E18" s="16">
        <v>293</v>
      </c>
      <c r="F18" s="16">
        <v>32</v>
      </c>
      <c r="G18" s="16">
        <v>53</v>
      </c>
      <c r="H18" s="16">
        <v>18</v>
      </c>
    </row>
    <row r="19" spans="1:8" ht="15" thickBot="1" x14ac:dyDescent="0.3">
      <c r="A19" s="15">
        <v>14</v>
      </c>
      <c r="B19" s="14" t="s">
        <v>71</v>
      </c>
      <c r="C19" s="16">
        <v>324</v>
      </c>
      <c r="D19" s="16">
        <v>7</v>
      </c>
      <c r="E19" s="16">
        <v>2467</v>
      </c>
      <c r="F19" s="16">
        <v>34</v>
      </c>
      <c r="G19" s="16">
        <v>46</v>
      </c>
      <c r="H19" s="16">
        <v>-3</v>
      </c>
    </row>
    <row r="20" spans="1:8" ht="15" thickBot="1" x14ac:dyDescent="0.3">
      <c r="A20" s="15">
        <v>15</v>
      </c>
      <c r="B20" s="14" t="s">
        <v>83</v>
      </c>
      <c r="C20" s="16">
        <v>307</v>
      </c>
      <c r="D20" s="16">
        <v>126</v>
      </c>
      <c r="E20" s="16">
        <v>2164</v>
      </c>
      <c r="F20" s="16">
        <v>29</v>
      </c>
      <c r="G20" s="16">
        <v>238</v>
      </c>
      <c r="H20" s="16">
        <v>-71</v>
      </c>
    </row>
    <row r="21" spans="1:8" ht="15" thickBot="1" x14ac:dyDescent="0.3">
      <c r="A21" s="15">
        <v>16</v>
      </c>
      <c r="B21" s="14" t="s">
        <v>81</v>
      </c>
      <c r="C21" s="16">
        <v>287</v>
      </c>
      <c r="D21" s="16">
        <v>41</v>
      </c>
      <c r="E21" s="16">
        <v>1931</v>
      </c>
      <c r="F21" s="16">
        <v>46</v>
      </c>
      <c r="G21" s="16">
        <v>20</v>
      </c>
      <c r="H21" s="16">
        <v>11</v>
      </c>
    </row>
    <row r="22" spans="1:8" ht="15" thickBot="1" x14ac:dyDescent="0.3">
      <c r="A22" s="15">
        <v>17</v>
      </c>
      <c r="B22" s="14" t="s">
        <v>86</v>
      </c>
      <c r="C22" s="16">
        <v>264</v>
      </c>
      <c r="D22" s="16">
        <v>-149</v>
      </c>
      <c r="E22" s="16">
        <v>1579</v>
      </c>
      <c r="F22" s="16">
        <v>35</v>
      </c>
      <c r="G22" s="16">
        <v>31</v>
      </c>
      <c r="H22" s="16">
        <v>-27</v>
      </c>
    </row>
    <row r="23" spans="1:8" ht="15" thickBot="1" x14ac:dyDescent="0.3">
      <c r="A23" s="15">
        <v>18</v>
      </c>
      <c r="B23" s="14" t="s">
        <v>51</v>
      </c>
      <c r="C23" s="16">
        <v>256</v>
      </c>
      <c r="D23" s="16">
        <v>107</v>
      </c>
      <c r="E23" s="16">
        <v>3107</v>
      </c>
      <c r="F23" s="16">
        <v>24</v>
      </c>
      <c r="G23" s="16">
        <v>16</v>
      </c>
      <c r="H23" s="16">
        <v>3</v>
      </c>
    </row>
    <row r="24" spans="1:8" ht="15" thickBot="1" x14ac:dyDescent="0.3">
      <c r="A24" s="15">
        <v>19</v>
      </c>
      <c r="B24" s="14" t="s">
        <v>64</v>
      </c>
      <c r="C24" s="16">
        <v>236</v>
      </c>
      <c r="D24" s="16">
        <v>217</v>
      </c>
      <c r="E24" s="16">
        <v>938</v>
      </c>
      <c r="F24" s="16">
        <v>25</v>
      </c>
      <c r="G24" s="16">
        <v>86</v>
      </c>
      <c r="H24" s="16">
        <v>35</v>
      </c>
    </row>
    <row r="25" spans="1:8" ht="15" thickBot="1" x14ac:dyDescent="0.3">
      <c r="A25" s="15">
        <v>20</v>
      </c>
      <c r="B25" s="14" t="s">
        <v>91</v>
      </c>
      <c r="C25" s="16">
        <v>235</v>
      </c>
      <c r="D25" s="16">
        <v>-319</v>
      </c>
      <c r="E25" s="16">
        <v>1675</v>
      </c>
      <c r="F25" s="16">
        <v>43</v>
      </c>
      <c r="G25" s="16">
        <v>60</v>
      </c>
      <c r="H25" s="16">
        <v>-20</v>
      </c>
    </row>
    <row r="26" spans="1:8" ht="15" thickBot="1" x14ac:dyDescent="0.3">
      <c r="A26" s="15">
        <v>21</v>
      </c>
      <c r="B26" s="14" t="s">
        <v>79</v>
      </c>
      <c r="C26" s="16">
        <v>232</v>
      </c>
      <c r="D26" s="16">
        <v>-3</v>
      </c>
      <c r="E26" s="16">
        <v>1160</v>
      </c>
      <c r="F26" s="16">
        <v>24</v>
      </c>
      <c r="G26" s="16">
        <v>21</v>
      </c>
      <c r="H26" s="16">
        <v>1</v>
      </c>
    </row>
    <row r="27" spans="1:8" ht="15" thickBot="1" x14ac:dyDescent="0.3">
      <c r="A27" s="15">
        <v>22</v>
      </c>
      <c r="B27" s="14" t="s">
        <v>47</v>
      </c>
      <c r="C27" s="16">
        <v>230</v>
      </c>
      <c r="D27" s="16">
        <v>136</v>
      </c>
      <c r="E27" s="16">
        <v>1602</v>
      </c>
      <c r="F27" s="16">
        <v>67</v>
      </c>
      <c r="G27" s="16">
        <v>126</v>
      </c>
      <c r="H27" s="16">
        <v>30</v>
      </c>
    </row>
    <row r="28" spans="1:8" ht="15" thickBot="1" x14ac:dyDescent="0.3">
      <c r="A28" s="15">
        <v>23</v>
      </c>
      <c r="B28" s="14" t="s">
        <v>74</v>
      </c>
      <c r="C28" s="16">
        <v>230</v>
      </c>
      <c r="D28" s="16">
        <v>96</v>
      </c>
      <c r="E28" s="16">
        <v>619</v>
      </c>
      <c r="F28" s="16">
        <v>31</v>
      </c>
      <c r="G28" s="16">
        <v>39</v>
      </c>
      <c r="H28" s="16">
        <v>2</v>
      </c>
    </row>
    <row r="29" spans="1:8" ht="15" thickBot="1" x14ac:dyDescent="0.3">
      <c r="A29" s="15">
        <v>24</v>
      </c>
      <c r="B29" s="14" t="s">
        <v>124</v>
      </c>
      <c r="C29" s="16">
        <v>225</v>
      </c>
      <c r="D29" s="16">
        <v>3</v>
      </c>
      <c r="E29" s="16">
        <v>479</v>
      </c>
      <c r="F29" s="16">
        <v>50</v>
      </c>
      <c r="G29" s="16">
        <v>97</v>
      </c>
      <c r="H29" s="16">
        <v>14</v>
      </c>
    </row>
    <row r="30" spans="1:8" ht="15" thickBot="1" x14ac:dyDescent="0.3">
      <c r="A30" s="15">
        <v>25</v>
      </c>
      <c r="B30" s="14" t="s">
        <v>78</v>
      </c>
      <c r="C30" s="16">
        <v>224</v>
      </c>
      <c r="D30" s="16">
        <v>117</v>
      </c>
      <c r="E30" s="16">
        <v>1497</v>
      </c>
      <c r="F30" s="16">
        <v>17</v>
      </c>
      <c r="G30" s="16">
        <v>30</v>
      </c>
      <c r="H30" s="16">
        <v>12</v>
      </c>
    </row>
    <row r="31" spans="1:8" ht="15" thickBot="1" x14ac:dyDescent="0.3">
      <c r="A31" s="15">
        <v>26</v>
      </c>
      <c r="B31" s="14" t="s">
        <v>84</v>
      </c>
      <c r="C31" s="16">
        <v>198</v>
      </c>
      <c r="D31" s="16">
        <v>-53</v>
      </c>
      <c r="E31" s="16">
        <v>1544</v>
      </c>
      <c r="F31" s="16">
        <v>57</v>
      </c>
      <c r="G31" s="16">
        <v>15</v>
      </c>
      <c r="H31" s="16">
        <v>-4</v>
      </c>
    </row>
    <row r="32" spans="1:8" ht="15" thickBot="1" x14ac:dyDescent="0.3">
      <c r="A32" s="15">
        <v>27</v>
      </c>
      <c r="B32" s="14" t="s">
        <v>69</v>
      </c>
      <c r="C32" s="16">
        <v>190</v>
      </c>
      <c r="D32" s="16">
        <v>-183</v>
      </c>
      <c r="E32" s="16">
        <v>1025</v>
      </c>
      <c r="F32" s="16">
        <v>20</v>
      </c>
      <c r="G32" s="16">
        <v>21</v>
      </c>
      <c r="H32" s="16">
        <v>-14</v>
      </c>
    </row>
    <row r="33" spans="1:8" ht="15" thickBot="1" x14ac:dyDescent="0.3">
      <c r="A33" s="15">
        <v>28</v>
      </c>
      <c r="B33" s="14" t="s">
        <v>43</v>
      </c>
      <c r="C33" s="16">
        <v>173</v>
      </c>
      <c r="D33" s="16">
        <v>-123</v>
      </c>
      <c r="E33" s="16">
        <v>500</v>
      </c>
      <c r="F33" s="16">
        <v>17</v>
      </c>
      <c r="G33" s="16">
        <v>22</v>
      </c>
      <c r="H33" s="16">
        <v>-19</v>
      </c>
    </row>
    <row r="34" spans="1:8" ht="15" thickBot="1" x14ac:dyDescent="0.3">
      <c r="A34" s="15">
        <v>29</v>
      </c>
      <c r="B34" s="14" t="s">
        <v>82</v>
      </c>
      <c r="C34" s="16">
        <v>170</v>
      </c>
      <c r="D34" s="16">
        <v>98</v>
      </c>
      <c r="E34" s="16">
        <v>1876</v>
      </c>
      <c r="F34" s="16">
        <v>21</v>
      </c>
      <c r="G34" s="16">
        <v>7</v>
      </c>
      <c r="H34" s="16">
        <v>3</v>
      </c>
    </row>
    <row r="35" spans="1:8" ht="15" thickBot="1" x14ac:dyDescent="0.3">
      <c r="A35" s="15">
        <v>30</v>
      </c>
      <c r="B35" s="14" t="s">
        <v>90</v>
      </c>
      <c r="C35" s="16">
        <v>155</v>
      </c>
      <c r="D35" s="16">
        <v>-219</v>
      </c>
      <c r="E35" s="16">
        <v>716</v>
      </c>
      <c r="F35" s="16">
        <v>42</v>
      </c>
      <c r="G35" s="16">
        <v>23</v>
      </c>
      <c r="H35" s="16">
        <v>-14</v>
      </c>
    </row>
    <row r="36" spans="1:8" ht="15" thickBot="1" x14ac:dyDescent="0.3">
      <c r="A36" s="15">
        <v>31</v>
      </c>
      <c r="B36" s="14" t="s">
        <v>88</v>
      </c>
      <c r="C36" s="16">
        <v>150</v>
      </c>
      <c r="D36" s="16">
        <v>-161</v>
      </c>
      <c r="E36" s="16">
        <v>554</v>
      </c>
      <c r="F36" s="16">
        <v>29</v>
      </c>
      <c r="G36" s="16">
        <v>11</v>
      </c>
      <c r="H36" s="16">
        <v>-11</v>
      </c>
    </row>
    <row r="37" spans="1:8" ht="15" thickBot="1" x14ac:dyDescent="0.3">
      <c r="A37" s="15">
        <v>32</v>
      </c>
      <c r="B37" s="14" t="s">
        <v>65</v>
      </c>
      <c r="C37" s="16">
        <v>147</v>
      </c>
      <c r="D37" s="16">
        <v>65</v>
      </c>
      <c r="E37" s="16">
        <v>1570</v>
      </c>
      <c r="F37" s="16">
        <v>32</v>
      </c>
      <c r="G37" s="16">
        <v>22</v>
      </c>
      <c r="H37" s="16">
        <v>11</v>
      </c>
    </row>
    <row r="38" spans="1:8" ht="15" thickBot="1" x14ac:dyDescent="0.3">
      <c r="A38" s="15">
        <v>33</v>
      </c>
      <c r="B38" s="14" t="s">
        <v>106</v>
      </c>
      <c r="C38" s="16">
        <v>136</v>
      </c>
      <c r="D38" s="16">
        <v>14</v>
      </c>
      <c r="E38" s="16">
        <v>1208</v>
      </c>
      <c r="F38" s="16">
        <v>12</v>
      </c>
      <c r="G38" s="16">
        <v>25</v>
      </c>
      <c r="H38" s="16">
        <v>-3</v>
      </c>
    </row>
    <row r="39" spans="1:8" ht="15" thickBot="1" x14ac:dyDescent="0.3">
      <c r="A39" s="15">
        <v>34</v>
      </c>
      <c r="B39" s="14" t="s">
        <v>163</v>
      </c>
      <c r="C39" s="16">
        <v>136</v>
      </c>
      <c r="D39" s="16">
        <v>46</v>
      </c>
      <c r="E39" s="16">
        <v>223</v>
      </c>
      <c r="F39" s="16">
        <v>223</v>
      </c>
      <c r="G39" s="16">
        <v>34</v>
      </c>
      <c r="H39" s="16">
        <v>18</v>
      </c>
    </row>
    <row r="40" spans="1:8" ht="15" thickBot="1" x14ac:dyDescent="0.3">
      <c r="A40" s="15">
        <v>35</v>
      </c>
      <c r="B40" s="14" t="s">
        <v>80</v>
      </c>
      <c r="C40" s="16">
        <v>134</v>
      </c>
      <c r="D40" s="16">
        <v>-145</v>
      </c>
      <c r="E40" s="16">
        <v>1626</v>
      </c>
      <c r="F40" s="16">
        <v>47</v>
      </c>
      <c r="G40" s="16">
        <v>16</v>
      </c>
      <c r="H40" s="16">
        <v>-7</v>
      </c>
    </row>
    <row r="41" spans="1:8" ht="15" thickBot="1" x14ac:dyDescent="0.3">
      <c r="A41" s="15">
        <v>36</v>
      </c>
      <c r="B41" s="14" t="s">
        <v>67</v>
      </c>
      <c r="C41" s="16">
        <v>124</v>
      </c>
      <c r="D41" s="16">
        <v>-82</v>
      </c>
      <c r="E41" s="16">
        <v>1417</v>
      </c>
      <c r="F41" s="16">
        <v>26</v>
      </c>
      <c r="G41" s="16">
        <v>6</v>
      </c>
      <c r="H41" s="16">
        <v>-3</v>
      </c>
    </row>
    <row r="42" spans="1:8" ht="15" thickBot="1" x14ac:dyDescent="0.3">
      <c r="A42" s="15">
        <v>37</v>
      </c>
      <c r="B42" s="14" t="s">
        <v>153</v>
      </c>
      <c r="C42" s="16">
        <v>117</v>
      </c>
      <c r="D42" s="16">
        <v>98</v>
      </c>
      <c r="E42" s="16">
        <v>1592</v>
      </c>
      <c r="F42" s="16">
        <v>17</v>
      </c>
      <c r="G42" s="16">
        <v>7</v>
      </c>
      <c r="H42" s="16">
        <v>5</v>
      </c>
    </row>
    <row r="43" spans="1:8" ht="15" thickBot="1" x14ac:dyDescent="0.3">
      <c r="A43" s="15">
        <v>38</v>
      </c>
      <c r="B43" s="17" t="s">
        <v>150</v>
      </c>
      <c r="C43" s="16">
        <v>116</v>
      </c>
      <c r="D43" s="16">
        <v>29</v>
      </c>
      <c r="E43" s="16">
        <v>779</v>
      </c>
      <c r="F43" s="16">
        <v>28</v>
      </c>
      <c r="G43" s="16">
        <v>17</v>
      </c>
      <c r="H43" s="16">
        <v>1</v>
      </c>
    </row>
    <row r="44" spans="1:8" ht="15" thickBot="1" x14ac:dyDescent="0.3">
      <c r="A44" s="15">
        <v>39</v>
      </c>
      <c r="B44" s="14" t="s">
        <v>11</v>
      </c>
      <c r="C44" s="16">
        <v>114</v>
      </c>
      <c r="D44" s="16">
        <v>-100</v>
      </c>
      <c r="E44" s="16">
        <v>612</v>
      </c>
      <c r="F44" s="16">
        <v>18</v>
      </c>
      <c r="G44" s="16">
        <v>11</v>
      </c>
      <c r="H44" s="16">
        <v>-3</v>
      </c>
    </row>
    <row r="45" spans="1:8" ht="15" thickBot="1" x14ac:dyDescent="0.3">
      <c r="A45" s="15">
        <v>40</v>
      </c>
      <c r="B45" s="14" t="s">
        <v>72</v>
      </c>
      <c r="C45" s="16">
        <v>113</v>
      </c>
      <c r="D45" s="16">
        <v>-121</v>
      </c>
      <c r="E45" s="16">
        <v>1321</v>
      </c>
      <c r="F45" s="16">
        <v>28</v>
      </c>
      <c r="G45" s="16">
        <v>10</v>
      </c>
      <c r="H45" s="16">
        <v>-13</v>
      </c>
    </row>
    <row r="46" spans="1:8" ht="15" thickBot="1" x14ac:dyDescent="0.3">
      <c r="A46" s="15">
        <v>41</v>
      </c>
      <c r="B46" s="17" t="s">
        <v>154</v>
      </c>
      <c r="C46" s="16">
        <v>112</v>
      </c>
      <c r="D46" s="16">
        <v>94</v>
      </c>
      <c r="E46" s="16">
        <v>260</v>
      </c>
      <c r="F46" s="16">
        <v>31</v>
      </c>
      <c r="G46" s="16">
        <v>7</v>
      </c>
      <c r="H46" s="16">
        <v>6</v>
      </c>
    </row>
    <row r="47" spans="1:8" ht="15" thickBot="1" x14ac:dyDescent="0.3">
      <c r="A47" s="15">
        <v>42</v>
      </c>
      <c r="B47" s="14" t="s">
        <v>12</v>
      </c>
      <c r="C47" s="16">
        <v>105</v>
      </c>
      <c r="D47" s="16">
        <v>105</v>
      </c>
      <c r="E47" s="16">
        <v>243</v>
      </c>
      <c r="F47" s="16">
        <v>19</v>
      </c>
      <c r="G47" s="16">
        <v>9</v>
      </c>
      <c r="H47" s="16">
        <v>2</v>
      </c>
    </row>
    <row r="48" spans="1:8" ht="15" thickBot="1" x14ac:dyDescent="0.3">
      <c r="A48" s="15">
        <v>43</v>
      </c>
      <c r="B48" s="14" t="s">
        <v>164</v>
      </c>
      <c r="C48" s="16">
        <v>96</v>
      </c>
      <c r="D48" s="16">
        <v>9</v>
      </c>
      <c r="E48" s="16">
        <v>217</v>
      </c>
      <c r="F48" s="16">
        <v>13</v>
      </c>
      <c r="G48" s="16">
        <v>39</v>
      </c>
      <c r="H48" s="16">
        <v>20</v>
      </c>
    </row>
    <row r="49" spans="1:8" ht="15" thickBot="1" x14ac:dyDescent="0.3">
      <c r="A49" s="15">
        <v>44</v>
      </c>
      <c r="B49" s="14" t="s">
        <v>31</v>
      </c>
      <c r="C49" s="16">
        <v>93</v>
      </c>
      <c r="D49" s="16">
        <v>-89</v>
      </c>
      <c r="E49" s="16">
        <v>421</v>
      </c>
      <c r="F49" s="16">
        <v>26</v>
      </c>
      <c r="G49" s="16">
        <v>10</v>
      </c>
      <c r="H49" s="16">
        <v>-4</v>
      </c>
    </row>
    <row r="50" spans="1:8" ht="15" thickBot="1" x14ac:dyDescent="0.3">
      <c r="A50" s="15">
        <v>45</v>
      </c>
      <c r="B50" s="14" t="s">
        <v>110</v>
      </c>
      <c r="C50" s="16">
        <v>79</v>
      </c>
      <c r="D50" s="16">
        <v>-205</v>
      </c>
      <c r="E50" s="16">
        <v>849</v>
      </c>
      <c r="F50" s="16">
        <v>25</v>
      </c>
      <c r="G50" s="16">
        <v>10</v>
      </c>
      <c r="H50" s="16">
        <v>-56</v>
      </c>
    </row>
    <row r="51" spans="1:8" ht="15" thickBot="1" x14ac:dyDescent="0.3">
      <c r="A51" s="15">
        <v>46</v>
      </c>
      <c r="B51" s="14" t="s">
        <v>103</v>
      </c>
      <c r="C51" s="16">
        <v>77</v>
      </c>
      <c r="D51" s="16">
        <v>-301</v>
      </c>
      <c r="E51" s="16">
        <v>2874</v>
      </c>
      <c r="F51" s="16">
        <v>42</v>
      </c>
      <c r="G51" s="16">
        <v>2</v>
      </c>
      <c r="H51" s="16">
        <v>-8</v>
      </c>
    </row>
    <row r="52" spans="1:8" ht="15" thickBot="1" x14ac:dyDescent="0.3">
      <c r="A52" s="15">
        <v>47</v>
      </c>
      <c r="B52" s="17" t="s">
        <v>104</v>
      </c>
      <c r="C52" s="16">
        <v>73</v>
      </c>
      <c r="D52" s="16">
        <v>63</v>
      </c>
      <c r="E52" s="16">
        <v>410</v>
      </c>
      <c r="F52" s="16">
        <v>12</v>
      </c>
      <c r="G52" s="16">
        <v>8</v>
      </c>
      <c r="H52" s="16">
        <v>5</v>
      </c>
    </row>
    <row r="53" spans="1:8" ht="15" thickBot="1" x14ac:dyDescent="0.3">
      <c r="A53" s="15">
        <v>48</v>
      </c>
      <c r="B53" s="14" t="s">
        <v>57</v>
      </c>
      <c r="C53" s="16">
        <v>70</v>
      </c>
      <c r="D53" s="16">
        <v>-152</v>
      </c>
      <c r="E53" s="16">
        <v>1611</v>
      </c>
      <c r="F53" s="16">
        <v>2</v>
      </c>
      <c r="G53" s="16">
        <v>67</v>
      </c>
      <c r="H53" s="16">
        <v>-37</v>
      </c>
    </row>
    <row r="54" spans="1:8" ht="15" thickBot="1" x14ac:dyDescent="0.3">
      <c r="A54" s="15">
        <v>49</v>
      </c>
      <c r="B54" s="14" t="s">
        <v>19</v>
      </c>
      <c r="C54" s="16">
        <v>68</v>
      </c>
      <c r="D54" s="16">
        <v>-100</v>
      </c>
      <c r="E54" s="16">
        <v>291</v>
      </c>
      <c r="F54" s="16">
        <v>13</v>
      </c>
      <c r="G54" s="16">
        <v>25</v>
      </c>
      <c r="H54" s="16">
        <v>-16</v>
      </c>
    </row>
    <row r="55" spans="1:8" ht="15" thickBot="1" x14ac:dyDescent="0.3">
      <c r="A55" s="15">
        <v>50</v>
      </c>
      <c r="B55" s="14" t="s">
        <v>68</v>
      </c>
      <c r="C55" s="16">
        <v>67</v>
      </c>
      <c r="D55" s="16">
        <v>58</v>
      </c>
      <c r="E55" s="16">
        <v>1289</v>
      </c>
      <c r="F55" s="16">
        <v>9</v>
      </c>
      <c r="G55" s="16">
        <v>16</v>
      </c>
      <c r="H55" s="16">
        <v>5</v>
      </c>
    </row>
    <row r="56" spans="1:8" ht="15" thickBot="1" x14ac:dyDescent="0.3">
      <c r="A56" s="15">
        <v>51</v>
      </c>
      <c r="B56" s="17" t="s">
        <v>165</v>
      </c>
      <c r="C56" s="16">
        <v>67</v>
      </c>
      <c r="D56" s="16">
        <v>-44</v>
      </c>
      <c r="E56" s="16">
        <v>229</v>
      </c>
      <c r="F56" s="16">
        <v>229</v>
      </c>
      <c r="G56" s="16">
        <v>51</v>
      </c>
      <c r="H56" s="16">
        <v>-51</v>
      </c>
    </row>
    <row r="57" spans="1:8" ht="15" thickBot="1" x14ac:dyDescent="0.3">
      <c r="A57" s="15">
        <v>52</v>
      </c>
      <c r="B57" s="14" t="s">
        <v>108</v>
      </c>
      <c r="C57" s="16">
        <v>63</v>
      </c>
      <c r="D57" s="16">
        <v>63</v>
      </c>
      <c r="E57" s="16">
        <v>360</v>
      </c>
      <c r="F57" s="16">
        <v>10</v>
      </c>
      <c r="G57" s="16">
        <v>4</v>
      </c>
      <c r="H57" s="16">
        <v>3</v>
      </c>
    </row>
    <row r="58" spans="1:8" ht="15" thickBot="1" x14ac:dyDescent="0.3">
      <c r="A58" s="15">
        <v>53</v>
      </c>
      <c r="B58" s="17" t="s">
        <v>149</v>
      </c>
      <c r="C58" s="16">
        <v>58</v>
      </c>
      <c r="D58" s="16">
        <v>-59</v>
      </c>
      <c r="E58" s="16">
        <v>3583</v>
      </c>
      <c r="F58" s="16">
        <v>-1</v>
      </c>
      <c r="G58" s="16">
        <v>102</v>
      </c>
      <c r="H58" s="16">
        <v>-167</v>
      </c>
    </row>
    <row r="59" spans="1:8" ht="15" thickBot="1" x14ac:dyDescent="0.3">
      <c r="A59" s="15">
        <v>54</v>
      </c>
      <c r="B59" s="17" t="s">
        <v>133</v>
      </c>
      <c r="C59" s="16">
        <v>54</v>
      </c>
      <c r="D59" s="16">
        <v>18</v>
      </c>
      <c r="E59" s="16">
        <v>234</v>
      </c>
      <c r="F59" s="16">
        <v>-1</v>
      </c>
      <c r="G59" s="16">
        <v>35</v>
      </c>
      <c r="H59" s="16">
        <v>10</v>
      </c>
    </row>
    <row r="60" spans="1:8" ht="15" thickBot="1" x14ac:dyDescent="0.3">
      <c r="A60" s="15">
        <v>55</v>
      </c>
      <c r="B60" s="17" t="s">
        <v>151</v>
      </c>
      <c r="C60" s="16">
        <v>53</v>
      </c>
      <c r="D60" s="16">
        <v>24</v>
      </c>
      <c r="E60" s="16">
        <v>233</v>
      </c>
      <c r="F60" s="16">
        <v>1</v>
      </c>
      <c r="G60" s="16">
        <v>32</v>
      </c>
      <c r="H60" s="16">
        <v>18</v>
      </c>
    </row>
    <row r="61" spans="1:8" ht="15" thickBot="1" x14ac:dyDescent="0.3">
      <c r="A61" s="15">
        <v>56</v>
      </c>
      <c r="B61" s="14" t="s">
        <v>131</v>
      </c>
      <c r="C61" s="16">
        <v>51</v>
      </c>
      <c r="D61" s="16">
        <v>15</v>
      </c>
      <c r="E61" s="16">
        <v>573</v>
      </c>
      <c r="F61" s="16">
        <v>0</v>
      </c>
      <c r="G61" s="16">
        <v>4</v>
      </c>
      <c r="H61" s="16">
        <v>-4</v>
      </c>
    </row>
    <row r="62" spans="1:8" ht="15" thickBot="1" x14ac:dyDescent="0.3">
      <c r="A62" s="15">
        <v>57</v>
      </c>
      <c r="B62" s="17" t="s">
        <v>66</v>
      </c>
      <c r="C62" s="16">
        <v>51</v>
      </c>
      <c r="D62" s="16">
        <v>-17</v>
      </c>
      <c r="E62" s="16">
        <v>587</v>
      </c>
      <c r="F62" s="16">
        <v>12</v>
      </c>
      <c r="G62" s="16">
        <v>14</v>
      </c>
      <c r="H62" s="16">
        <v>-1</v>
      </c>
    </row>
    <row r="63" spans="1:8" ht="15" thickBot="1" x14ac:dyDescent="0.3">
      <c r="A63" s="15">
        <v>58</v>
      </c>
      <c r="B63" s="14" t="s">
        <v>0</v>
      </c>
      <c r="C63" s="16">
        <v>50</v>
      </c>
      <c r="D63" s="16">
        <v>16</v>
      </c>
      <c r="E63" s="16">
        <v>414</v>
      </c>
      <c r="F63" s="16">
        <v>21</v>
      </c>
      <c r="G63" s="16">
        <v>7</v>
      </c>
      <c r="H63" s="16">
        <v>-2</v>
      </c>
    </row>
    <row r="64" spans="1:8" ht="15" thickBot="1" x14ac:dyDescent="0.3">
      <c r="A64" s="15">
        <v>59</v>
      </c>
      <c r="B64" s="14" t="s">
        <v>105</v>
      </c>
      <c r="C64" s="16">
        <v>49</v>
      </c>
      <c r="D64" s="16">
        <v>-20</v>
      </c>
      <c r="E64" s="16">
        <v>707</v>
      </c>
      <c r="F64" s="16">
        <v>16</v>
      </c>
      <c r="G64" s="16">
        <v>2</v>
      </c>
      <c r="H64" s="16">
        <v>-2</v>
      </c>
    </row>
    <row r="65" spans="1:8" ht="15" thickBot="1" x14ac:dyDescent="0.3">
      <c r="A65" s="15">
        <v>60</v>
      </c>
      <c r="B65" s="14" t="s">
        <v>39</v>
      </c>
      <c r="C65" s="16">
        <v>48</v>
      </c>
      <c r="D65" s="16">
        <v>19</v>
      </c>
      <c r="E65" s="16">
        <v>725</v>
      </c>
      <c r="F65" s="16">
        <v>2</v>
      </c>
      <c r="G65" s="16">
        <v>17</v>
      </c>
      <c r="H65" s="16">
        <v>-4</v>
      </c>
    </row>
    <row r="66" spans="1:8" ht="15" thickBot="1" x14ac:dyDescent="0.3">
      <c r="A66" s="15">
        <v>61</v>
      </c>
      <c r="B66" s="14" t="s">
        <v>60</v>
      </c>
      <c r="C66" s="16">
        <v>47</v>
      </c>
      <c r="D66" s="16">
        <v>30</v>
      </c>
      <c r="E66" s="16">
        <v>448</v>
      </c>
      <c r="F66" s="16">
        <v>3</v>
      </c>
      <c r="G66" s="16">
        <v>11</v>
      </c>
      <c r="H66" s="16">
        <v>8</v>
      </c>
    </row>
    <row r="67" spans="1:8" ht="15" thickBot="1" x14ac:dyDescent="0.3">
      <c r="A67" s="15">
        <v>62</v>
      </c>
      <c r="B67" s="14" t="s">
        <v>26</v>
      </c>
      <c r="C67" s="16">
        <v>47</v>
      </c>
      <c r="D67" s="16">
        <v>-109</v>
      </c>
      <c r="E67" s="16">
        <v>793</v>
      </c>
      <c r="F67" s="16">
        <v>20</v>
      </c>
      <c r="G67" s="16">
        <v>8</v>
      </c>
      <c r="H67" s="16">
        <v>-11</v>
      </c>
    </row>
    <row r="68" spans="1:8" ht="15" thickBot="1" x14ac:dyDescent="0.3">
      <c r="A68" s="15">
        <v>63</v>
      </c>
      <c r="B68" s="14" t="s">
        <v>14</v>
      </c>
      <c r="C68" s="16">
        <v>44</v>
      </c>
      <c r="D68" s="16">
        <v>-77</v>
      </c>
      <c r="E68" s="16">
        <v>941</v>
      </c>
      <c r="F68" s="16">
        <v>11</v>
      </c>
      <c r="G68" s="16">
        <v>4</v>
      </c>
      <c r="H68" s="16">
        <v>-5</v>
      </c>
    </row>
    <row r="69" spans="1:8" ht="15" thickBot="1" x14ac:dyDescent="0.3">
      <c r="A69" s="15">
        <v>64</v>
      </c>
      <c r="B69" s="14" t="s">
        <v>61</v>
      </c>
      <c r="C69" s="16">
        <v>44</v>
      </c>
      <c r="D69" s="16">
        <v>29</v>
      </c>
      <c r="E69" s="16">
        <v>432</v>
      </c>
      <c r="F69" s="16">
        <v>9</v>
      </c>
      <c r="G69" s="16">
        <v>9</v>
      </c>
      <c r="H69" s="16">
        <v>2</v>
      </c>
    </row>
    <row r="70" spans="1:8" ht="15" thickBot="1" x14ac:dyDescent="0.3">
      <c r="A70" s="15">
        <v>65</v>
      </c>
      <c r="B70" s="14" t="s">
        <v>16</v>
      </c>
      <c r="C70" s="16">
        <v>43</v>
      </c>
      <c r="D70" s="16">
        <v>-36</v>
      </c>
      <c r="E70" s="16">
        <v>1096</v>
      </c>
      <c r="F70" s="16">
        <v>0</v>
      </c>
      <c r="G70" s="16">
        <v>72</v>
      </c>
      <c r="H70" s="16">
        <v>-20</v>
      </c>
    </row>
    <row r="71" spans="1:8" ht="15" thickBot="1" x14ac:dyDescent="0.3">
      <c r="A71" s="15">
        <v>66</v>
      </c>
      <c r="B71" s="14" t="s">
        <v>63</v>
      </c>
      <c r="C71" s="16">
        <v>37</v>
      </c>
      <c r="D71" s="16">
        <v>27</v>
      </c>
      <c r="E71" s="16">
        <v>847</v>
      </c>
      <c r="F71" s="16">
        <v>16</v>
      </c>
      <c r="G71" s="16">
        <v>4</v>
      </c>
      <c r="H71" s="16">
        <v>0</v>
      </c>
    </row>
    <row r="72" spans="1:8" ht="15" thickBot="1" x14ac:dyDescent="0.3">
      <c r="A72" s="15">
        <v>67</v>
      </c>
      <c r="B72" s="17" t="s">
        <v>152</v>
      </c>
      <c r="C72" s="16">
        <v>37</v>
      </c>
      <c r="D72" s="16">
        <v>9</v>
      </c>
      <c r="E72" s="16">
        <v>494</v>
      </c>
      <c r="F72" s="16">
        <v>4</v>
      </c>
      <c r="G72" s="16">
        <v>16</v>
      </c>
      <c r="H72" s="16">
        <v>-1</v>
      </c>
    </row>
    <row r="73" spans="1:8" ht="15" thickBot="1" x14ac:dyDescent="0.3">
      <c r="A73" s="15">
        <v>68</v>
      </c>
      <c r="B73" s="14" t="s">
        <v>55</v>
      </c>
      <c r="C73" s="16">
        <v>34</v>
      </c>
      <c r="D73" s="16">
        <v>6</v>
      </c>
      <c r="E73" s="16">
        <v>887</v>
      </c>
      <c r="F73" s="16">
        <v>8</v>
      </c>
      <c r="G73" s="16">
        <v>5</v>
      </c>
      <c r="H73" s="16">
        <v>2</v>
      </c>
    </row>
    <row r="74" spans="1:8" ht="15" thickBot="1" x14ac:dyDescent="0.3">
      <c r="A74" s="15">
        <v>69</v>
      </c>
      <c r="B74" s="17" t="s">
        <v>136</v>
      </c>
      <c r="C74" s="16">
        <v>32</v>
      </c>
      <c r="D74" s="16">
        <v>-26</v>
      </c>
      <c r="E74" s="16">
        <v>447</v>
      </c>
      <c r="F74" s="16">
        <v>35</v>
      </c>
      <c r="G74" s="16">
        <v>10</v>
      </c>
      <c r="H74" s="16">
        <v>-8</v>
      </c>
    </row>
    <row r="75" spans="1:8" ht="15" thickBot="1" x14ac:dyDescent="0.3">
      <c r="A75" s="15">
        <v>70</v>
      </c>
      <c r="B75" s="14" t="s">
        <v>23</v>
      </c>
      <c r="C75" s="16">
        <v>31</v>
      </c>
      <c r="D75" s="16">
        <v>-74</v>
      </c>
      <c r="E75" s="16">
        <v>670</v>
      </c>
      <c r="F75" s="16">
        <v>36</v>
      </c>
      <c r="G75" s="16">
        <v>6</v>
      </c>
      <c r="H75" s="16">
        <v>-18</v>
      </c>
    </row>
    <row r="76" spans="1:8" ht="15" thickBot="1" x14ac:dyDescent="0.3">
      <c r="A76" s="15">
        <v>71</v>
      </c>
      <c r="B76" s="14" t="s">
        <v>42</v>
      </c>
      <c r="C76" s="16">
        <v>30</v>
      </c>
      <c r="D76" s="16">
        <v>-23</v>
      </c>
      <c r="E76" s="16">
        <v>1036</v>
      </c>
      <c r="F76" s="16">
        <v>12</v>
      </c>
      <c r="G76" s="16">
        <v>17</v>
      </c>
      <c r="H76" s="16">
        <v>1</v>
      </c>
    </row>
    <row r="77" spans="1:8" ht="15" thickBot="1" x14ac:dyDescent="0.3">
      <c r="A77" s="15">
        <v>72</v>
      </c>
      <c r="B77" s="14" t="s">
        <v>21</v>
      </c>
      <c r="C77" s="16">
        <v>29</v>
      </c>
      <c r="D77" s="16">
        <v>14</v>
      </c>
      <c r="E77" s="16">
        <v>268</v>
      </c>
      <c r="F77" s="16">
        <v>7</v>
      </c>
      <c r="G77" s="16">
        <v>2</v>
      </c>
      <c r="H77" s="16">
        <v>1</v>
      </c>
    </row>
    <row r="78" spans="1:8" ht="15" thickBot="1" x14ac:dyDescent="0.3">
      <c r="A78" s="15">
        <v>73</v>
      </c>
      <c r="B78" s="14" t="s">
        <v>46</v>
      </c>
      <c r="C78" s="16">
        <v>28</v>
      </c>
      <c r="D78" s="16">
        <v>21</v>
      </c>
      <c r="E78" s="16">
        <v>591</v>
      </c>
      <c r="F78" s="16">
        <v>8</v>
      </c>
      <c r="G78" s="16">
        <v>5</v>
      </c>
      <c r="H78" s="16">
        <v>0</v>
      </c>
    </row>
    <row r="79" spans="1:8" ht="15" thickBot="1" x14ac:dyDescent="0.3">
      <c r="A79" s="15">
        <v>74</v>
      </c>
      <c r="B79" s="14" t="s">
        <v>58</v>
      </c>
      <c r="C79" s="16">
        <v>26</v>
      </c>
      <c r="D79" s="16">
        <v>18</v>
      </c>
      <c r="E79" s="16">
        <v>961</v>
      </c>
      <c r="F79" s="16">
        <v>7</v>
      </c>
      <c r="G79" s="16">
        <v>11</v>
      </c>
      <c r="H79" s="16">
        <v>4</v>
      </c>
    </row>
    <row r="80" spans="1:8" ht="15" thickBot="1" x14ac:dyDescent="0.3">
      <c r="A80" s="15">
        <v>75</v>
      </c>
      <c r="B80" s="14" t="s">
        <v>54</v>
      </c>
      <c r="C80" s="16">
        <v>26</v>
      </c>
      <c r="D80" s="16">
        <v>-26</v>
      </c>
      <c r="E80" s="16">
        <v>1092</v>
      </c>
      <c r="F80" s="16">
        <v>-6</v>
      </c>
      <c r="G80" s="16">
        <v>37</v>
      </c>
      <c r="H80" s="16">
        <v>-6</v>
      </c>
    </row>
    <row r="81" spans="1:8" ht="15" thickBot="1" x14ac:dyDescent="0.3">
      <c r="A81" s="15">
        <v>76</v>
      </c>
      <c r="B81" s="17" t="s">
        <v>166</v>
      </c>
      <c r="C81" s="16">
        <v>26</v>
      </c>
      <c r="D81" s="16">
        <v>-42</v>
      </c>
      <c r="E81" s="16">
        <v>251</v>
      </c>
      <c r="F81" s="16">
        <v>251</v>
      </c>
      <c r="G81" s="16">
        <v>4</v>
      </c>
      <c r="H81" s="16">
        <v>-2</v>
      </c>
    </row>
    <row r="82" spans="1:8" ht="15" thickBot="1" x14ac:dyDescent="0.3">
      <c r="A82" s="15">
        <v>77</v>
      </c>
      <c r="B82" s="14" t="s">
        <v>53</v>
      </c>
      <c r="C82" s="16">
        <v>24</v>
      </c>
      <c r="D82" s="16">
        <v>-20</v>
      </c>
      <c r="E82" s="16">
        <v>368</v>
      </c>
      <c r="F82" s="16">
        <v>11</v>
      </c>
      <c r="G82" s="16">
        <v>10</v>
      </c>
      <c r="H82" s="16">
        <v>2</v>
      </c>
    </row>
    <row r="83" spans="1:8" ht="15" thickBot="1" x14ac:dyDescent="0.3">
      <c r="A83" s="15">
        <v>78</v>
      </c>
      <c r="B83" s="14" t="s">
        <v>24</v>
      </c>
      <c r="C83" s="16">
        <v>24</v>
      </c>
      <c r="D83" s="16">
        <v>-5</v>
      </c>
      <c r="E83" s="16">
        <v>581</v>
      </c>
      <c r="F83" s="16">
        <v>1</v>
      </c>
      <c r="G83" s="16">
        <v>3</v>
      </c>
      <c r="H83" s="16">
        <v>-1</v>
      </c>
    </row>
    <row r="84" spans="1:8" ht="15" thickBot="1" x14ac:dyDescent="0.3">
      <c r="A84" s="15">
        <v>79</v>
      </c>
      <c r="B84" s="17" t="s">
        <v>126</v>
      </c>
      <c r="C84" s="16">
        <v>23</v>
      </c>
      <c r="D84" s="16">
        <v>-164</v>
      </c>
      <c r="E84" s="16">
        <v>1408</v>
      </c>
      <c r="F84" s="16">
        <v>23</v>
      </c>
      <c r="G84" s="16">
        <v>7</v>
      </c>
      <c r="H84" s="16">
        <v>-9</v>
      </c>
    </row>
    <row r="85" spans="1:8" ht="15" thickBot="1" x14ac:dyDescent="0.3">
      <c r="A85" s="15">
        <v>80</v>
      </c>
      <c r="B85" s="14" t="s">
        <v>48</v>
      </c>
      <c r="C85" s="16">
        <v>22</v>
      </c>
      <c r="D85" s="16">
        <v>-42</v>
      </c>
      <c r="E85" s="16">
        <v>494</v>
      </c>
      <c r="F85" s="16">
        <v>16</v>
      </c>
      <c r="G85" s="16">
        <v>25</v>
      </c>
      <c r="H85" s="16">
        <v>-13</v>
      </c>
    </row>
    <row r="86" spans="1:8" ht="15" thickBot="1" x14ac:dyDescent="0.3">
      <c r="A86" s="15">
        <v>81</v>
      </c>
      <c r="B86" s="14" t="s">
        <v>18</v>
      </c>
      <c r="C86" s="16">
        <v>22</v>
      </c>
      <c r="D86" s="16">
        <v>-15</v>
      </c>
      <c r="E86" s="16">
        <v>432</v>
      </c>
      <c r="F86" s="16">
        <v>24</v>
      </c>
      <c r="G86" s="16">
        <v>6</v>
      </c>
      <c r="H86" s="16">
        <v>1</v>
      </c>
    </row>
    <row r="87" spans="1:8" ht="15" thickBot="1" x14ac:dyDescent="0.3">
      <c r="A87" s="15">
        <v>82</v>
      </c>
      <c r="B87" s="14" t="s">
        <v>107</v>
      </c>
      <c r="C87" s="16">
        <v>21</v>
      </c>
      <c r="D87" s="16">
        <v>21</v>
      </c>
      <c r="E87" s="16">
        <v>1005</v>
      </c>
      <c r="F87" s="16">
        <v>3</v>
      </c>
      <c r="G87" s="16">
        <v>3</v>
      </c>
      <c r="H87" s="16">
        <v>3</v>
      </c>
    </row>
    <row r="88" spans="1:8" ht="15" thickBot="1" x14ac:dyDescent="0.3">
      <c r="A88" s="15">
        <v>83</v>
      </c>
      <c r="B88" s="14" t="s">
        <v>32</v>
      </c>
      <c r="C88" s="16">
        <v>20</v>
      </c>
      <c r="D88" s="16">
        <v>8</v>
      </c>
      <c r="E88" s="16">
        <v>381</v>
      </c>
      <c r="F88" s="16">
        <v>5</v>
      </c>
      <c r="G88" s="16">
        <v>8</v>
      </c>
      <c r="H88" s="16">
        <v>2</v>
      </c>
    </row>
    <row r="89" spans="1:8" ht="15" thickBot="1" x14ac:dyDescent="0.3">
      <c r="A89" s="15">
        <v>84</v>
      </c>
      <c r="B89" s="14" t="s">
        <v>36</v>
      </c>
      <c r="C89" s="16">
        <v>20</v>
      </c>
      <c r="D89" s="16">
        <v>-36</v>
      </c>
      <c r="E89" s="16">
        <v>578</v>
      </c>
      <c r="F89" s="16">
        <v>13</v>
      </c>
      <c r="G89" s="16">
        <v>2</v>
      </c>
      <c r="H89" s="16">
        <v>0</v>
      </c>
    </row>
    <row r="90" spans="1:8" ht="15" thickBot="1" x14ac:dyDescent="0.3">
      <c r="A90" s="15">
        <v>85</v>
      </c>
      <c r="B90" s="17" t="s">
        <v>45</v>
      </c>
      <c r="C90" s="16">
        <v>19</v>
      </c>
      <c r="D90" s="16">
        <v>-101</v>
      </c>
      <c r="E90" s="16">
        <v>549</v>
      </c>
      <c r="F90" s="16">
        <v>8</v>
      </c>
      <c r="G90" s="16">
        <v>27</v>
      </c>
      <c r="H90" s="16">
        <v>-32</v>
      </c>
    </row>
    <row r="91" spans="1:8" ht="15" thickBot="1" x14ac:dyDescent="0.3">
      <c r="A91" s="15">
        <v>86</v>
      </c>
      <c r="B91" s="17" t="s">
        <v>167</v>
      </c>
      <c r="C91" s="16">
        <v>18</v>
      </c>
      <c r="D91" s="16">
        <v>18</v>
      </c>
      <c r="E91" s="16">
        <v>261</v>
      </c>
      <c r="F91" s="16">
        <v>1</v>
      </c>
      <c r="G91" s="16">
        <v>2</v>
      </c>
      <c r="H91" s="16">
        <v>2</v>
      </c>
    </row>
    <row r="92" spans="1:8" ht="15" thickBot="1" x14ac:dyDescent="0.3">
      <c r="A92" s="15">
        <v>87</v>
      </c>
      <c r="B92" s="14" t="s">
        <v>117</v>
      </c>
      <c r="C92" s="16">
        <v>17</v>
      </c>
      <c r="D92" s="16">
        <v>-20</v>
      </c>
      <c r="E92" s="16">
        <v>598</v>
      </c>
      <c r="F92" s="16">
        <v>20</v>
      </c>
      <c r="G92" s="16">
        <v>5</v>
      </c>
      <c r="H92" s="16">
        <v>0</v>
      </c>
    </row>
    <row r="93" spans="1:8" ht="15" thickBot="1" x14ac:dyDescent="0.3">
      <c r="A93" s="15">
        <v>88</v>
      </c>
      <c r="B93" s="14" t="s">
        <v>114</v>
      </c>
      <c r="C93" s="16">
        <v>17</v>
      </c>
      <c r="D93" s="16">
        <v>12</v>
      </c>
      <c r="E93" s="16">
        <v>262</v>
      </c>
      <c r="F93" s="16">
        <v>10</v>
      </c>
      <c r="G93" s="16">
        <v>10</v>
      </c>
      <c r="H93" s="16">
        <v>3</v>
      </c>
    </row>
    <row r="94" spans="1:8" ht="15" thickBot="1" x14ac:dyDescent="0.3">
      <c r="A94" s="15">
        <v>89</v>
      </c>
      <c r="B94" s="14" t="s">
        <v>119</v>
      </c>
      <c r="C94" s="16">
        <v>16</v>
      </c>
      <c r="D94" s="16">
        <v>4</v>
      </c>
      <c r="E94" s="16">
        <v>2446</v>
      </c>
      <c r="F94" s="16">
        <v>6</v>
      </c>
      <c r="G94" s="16">
        <v>6</v>
      </c>
      <c r="H94" s="16">
        <v>-3</v>
      </c>
    </row>
    <row r="95" spans="1:8" ht="15" thickBot="1" x14ac:dyDescent="0.3">
      <c r="A95" s="15">
        <v>90</v>
      </c>
      <c r="B95" s="14" t="s">
        <v>75</v>
      </c>
      <c r="C95" s="16">
        <v>15</v>
      </c>
      <c r="D95" s="16">
        <v>-153</v>
      </c>
      <c r="E95" s="16">
        <v>413</v>
      </c>
      <c r="F95" s="16">
        <v>12</v>
      </c>
      <c r="G95" s="16">
        <v>1</v>
      </c>
      <c r="H95" s="16">
        <v>-10</v>
      </c>
    </row>
    <row r="96" spans="1:8" ht="15" thickBot="1" x14ac:dyDescent="0.3">
      <c r="A96" s="15">
        <v>91</v>
      </c>
      <c r="B96" s="17" t="s">
        <v>52</v>
      </c>
      <c r="C96" s="16">
        <v>15</v>
      </c>
      <c r="D96" s="16">
        <v>-1</v>
      </c>
      <c r="E96" s="16">
        <v>530</v>
      </c>
      <c r="F96" s="16">
        <v>9</v>
      </c>
      <c r="G96" s="16">
        <v>14</v>
      </c>
      <c r="H96" s="16">
        <v>-5</v>
      </c>
    </row>
    <row r="97" spans="1:8" ht="15" thickBot="1" x14ac:dyDescent="0.3">
      <c r="A97" s="15">
        <v>92</v>
      </c>
      <c r="B97" s="14" t="s">
        <v>49</v>
      </c>
      <c r="C97" s="16">
        <v>14</v>
      </c>
      <c r="D97" s="16">
        <v>4</v>
      </c>
      <c r="E97" s="16">
        <v>686</v>
      </c>
      <c r="F97" s="16">
        <v>35</v>
      </c>
      <c r="G97" s="16">
        <v>25</v>
      </c>
      <c r="H97" s="16">
        <v>5</v>
      </c>
    </row>
    <row r="98" spans="1:8" ht="15" thickBot="1" x14ac:dyDescent="0.3">
      <c r="A98" s="15">
        <v>93</v>
      </c>
      <c r="B98" s="14" t="s">
        <v>3</v>
      </c>
      <c r="C98" s="16">
        <v>13</v>
      </c>
      <c r="D98" s="16">
        <v>-22</v>
      </c>
      <c r="E98" s="16">
        <v>4289</v>
      </c>
      <c r="F98" s="16">
        <v>2</v>
      </c>
      <c r="G98" s="16">
        <v>4</v>
      </c>
      <c r="H98" s="16">
        <v>-3</v>
      </c>
    </row>
    <row r="99" spans="1:8" ht="15" thickBot="1" x14ac:dyDescent="0.3">
      <c r="A99" s="15">
        <v>94</v>
      </c>
      <c r="B99" s="14" t="s">
        <v>40</v>
      </c>
      <c r="C99" s="16">
        <v>13</v>
      </c>
      <c r="D99" s="16">
        <v>-13</v>
      </c>
      <c r="E99" s="16">
        <v>1092</v>
      </c>
      <c r="F99" s="16">
        <v>0</v>
      </c>
      <c r="G99" s="16">
        <v>68</v>
      </c>
      <c r="H99" s="16">
        <v>5</v>
      </c>
    </row>
    <row r="100" spans="1:8" ht="15" thickBot="1" x14ac:dyDescent="0.3">
      <c r="A100" s="15">
        <v>95</v>
      </c>
      <c r="B100" s="14" t="s">
        <v>13</v>
      </c>
      <c r="C100" s="16">
        <v>13</v>
      </c>
      <c r="D100" s="16">
        <v>-5</v>
      </c>
      <c r="E100" s="16">
        <v>316</v>
      </c>
      <c r="F100" s="16">
        <v>6</v>
      </c>
      <c r="G100" s="16">
        <v>12</v>
      </c>
      <c r="H100" s="16">
        <v>-2</v>
      </c>
    </row>
    <row r="101" spans="1:8" ht="15" thickBot="1" x14ac:dyDescent="0.3">
      <c r="A101" s="15">
        <v>96</v>
      </c>
      <c r="B101" s="17" t="s">
        <v>129</v>
      </c>
      <c r="C101" s="16">
        <v>13</v>
      </c>
      <c r="D101" s="16">
        <v>-53</v>
      </c>
      <c r="E101" s="16">
        <v>678</v>
      </c>
      <c r="F101" s="16">
        <v>7</v>
      </c>
      <c r="G101" s="16">
        <v>8</v>
      </c>
      <c r="H101" s="16">
        <v>-22</v>
      </c>
    </row>
    <row r="102" spans="1:8" ht="15" thickBot="1" x14ac:dyDescent="0.3">
      <c r="A102" s="15">
        <v>97</v>
      </c>
      <c r="B102" s="14" t="s">
        <v>50</v>
      </c>
      <c r="C102" s="16">
        <v>11</v>
      </c>
      <c r="D102" s="16">
        <v>-76</v>
      </c>
      <c r="E102" s="16">
        <v>452</v>
      </c>
      <c r="F102" s="16">
        <v>4</v>
      </c>
      <c r="G102" s="16">
        <v>6</v>
      </c>
      <c r="H102" s="16">
        <v>-18</v>
      </c>
    </row>
    <row r="103" spans="1:8" ht="15" thickBot="1" x14ac:dyDescent="0.3">
      <c r="A103" s="15">
        <v>98</v>
      </c>
      <c r="B103" s="14" t="s">
        <v>37</v>
      </c>
      <c r="C103" s="16">
        <v>11</v>
      </c>
      <c r="D103" s="16">
        <v>-25</v>
      </c>
      <c r="E103" s="16">
        <v>1019</v>
      </c>
      <c r="F103" s="16">
        <v>2</v>
      </c>
      <c r="G103" s="16">
        <v>63</v>
      </c>
      <c r="H103" s="16">
        <v>-12</v>
      </c>
    </row>
    <row r="104" spans="1:8" ht="15" thickBot="1" x14ac:dyDescent="0.3">
      <c r="A104" s="15">
        <v>99</v>
      </c>
      <c r="B104" s="17" t="s">
        <v>118</v>
      </c>
      <c r="C104" s="16">
        <v>11</v>
      </c>
      <c r="D104" s="16">
        <v>5</v>
      </c>
      <c r="E104" s="16">
        <v>361</v>
      </c>
      <c r="F104" s="16">
        <v>9</v>
      </c>
      <c r="G104" s="16">
        <v>30</v>
      </c>
      <c r="H104" s="16">
        <v>3</v>
      </c>
    </row>
    <row r="105" spans="1:8" ht="15" thickBot="1" x14ac:dyDescent="0.3">
      <c r="A105" s="15">
        <v>100</v>
      </c>
      <c r="B105" s="14" t="s">
        <v>168</v>
      </c>
      <c r="C105" s="16">
        <v>10</v>
      </c>
      <c r="D105" s="16">
        <v>10</v>
      </c>
      <c r="E105" s="16">
        <v>677</v>
      </c>
      <c r="F105" s="16">
        <v>7</v>
      </c>
      <c r="G105" s="16">
        <v>1</v>
      </c>
      <c r="H105" s="16">
        <v>1</v>
      </c>
    </row>
    <row r="106" spans="1:8" ht="15" thickBot="1" x14ac:dyDescent="0.3">
      <c r="A106" s="15">
        <v>101</v>
      </c>
      <c r="B106" s="14" t="s">
        <v>29</v>
      </c>
      <c r="C106" s="16">
        <v>9</v>
      </c>
      <c r="D106" s="16">
        <v>-17</v>
      </c>
      <c r="E106" s="16">
        <v>317</v>
      </c>
      <c r="F106" s="16">
        <v>9</v>
      </c>
      <c r="G106" s="16">
        <v>3</v>
      </c>
      <c r="H106" s="16">
        <v>-9</v>
      </c>
    </row>
    <row r="107" spans="1:8" ht="15" thickBot="1" x14ac:dyDescent="0.3">
      <c r="A107" s="15">
        <v>102</v>
      </c>
      <c r="B107" s="14" t="s">
        <v>109</v>
      </c>
      <c r="C107" s="16">
        <v>9</v>
      </c>
      <c r="D107" s="16">
        <v>6</v>
      </c>
      <c r="E107" s="16">
        <v>686</v>
      </c>
      <c r="F107" s="16">
        <v>-1</v>
      </c>
      <c r="G107" s="16">
        <v>68</v>
      </c>
      <c r="H107" s="16">
        <v>-10</v>
      </c>
    </row>
    <row r="108" spans="1:8" ht="15" thickBot="1" x14ac:dyDescent="0.3">
      <c r="A108" s="15">
        <v>103</v>
      </c>
      <c r="B108" s="17" t="s">
        <v>59</v>
      </c>
      <c r="C108" s="16">
        <v>9</v>
      </c>
      <c r="D108" s="16">
        <v>-20</v>
      </c>
      <c r="E108" s="16">
        <v>458</v>
      </c>
      <c r="F108" s="16">
        <v>4</v>
      </c>
      <c r="G108" s="16">
        <v>2</v>
      </c>
      <c r="H108" s="16">
        <v>-4</v>
      </c>
    </row>
    <row r="109" spans="1:8" ht="15" thickBot="1" x14ac:dyDescent="0.3">
      <c r="A109" s="15">
        <v>104</v>
      </c>
      <c r="B109" s="17" t="s">
        <v>169</v>
      </c>
      <c r="C109" s="16">
        <v>9</v>
      </c>
      <c r="D109" s="16">
        <v>9</v>
      </c>
      <c r="E109" s="16">
        <v>1376</v>
      </c>
      <c r="F109" s="16">
        <v>20</v>
      </c>
      <c r="G109" s="16">
        <v>1</v>
      </c>
      <c r="H109" s="16">
        <v>1</v>
      </c>
    </row>
    <row r="110" spans="1:8" ht="15" thickBot="1" x14ac:dyDescent="0.3">
      <c r="A110" s="15">
        <v>105</v>
      </c>
      <c r="B110" s="17" t="s">
        <v>38</v>
      </c>
      <c r="C110" s="16">
        <v>9</v>
      </c>
      <c r="D110" s="16">
        <v>9</v>
      </c>
      <c r="E110" s="16">
        <v>220</v>
      </c>
      <c r="F110" s="16">
        <v>2</v>
      </c>
      <c r="G110" s="16">
        <v>10</v>
      </c>
      <c r="H110" s="16">
        <v>10</v>
      </c>
    </row>
    <row r="111" spans="1:8" ht="15" thickBot="1" x14ac:dyDescent="0.3">
      <c r="A111" s="15">
        <v>106</v>
      </c>
      <c r="B111" s="14" t="s">
        <v>1</v>
      </c>
      <c r="C111" s="16">
        <v>8</v>
      </c>
      <c r="D111" s="16">
        <v>8</v>
      </c>
      <c r="E111" s="16">
        <v>795</v>
      </c>
      <c r="F111" s="16">
        <v>-1</v>
      </c>
      <c r="G111" s="16">
        <v>3</v>
      </c>
      <c r="H111" s="16">
        <v>3</v>
      </c>
    </row>
    <row r="112" spans="1:8" ht="15" thickBot="1" x14ac:dyDescent="0.3">
      <c r="A112" s="15">
        <v>107</v>
      </c>
      <c r="B112" s="14" t="s">
        <v>116</v>
      </c>
      <c r="C112" s="16">
        <v>8</v>
      </c>
      <c r="D112" s="16">
        <v>6</v>
      </c>
      <c r="E112" s="16">
        <v>250</v>
      </c>
      <c r="F112" s="16">
        <v>2</v>
      </c>
      <c r="G112" s="16">
        <v>4</v>
      </c>
      <c r="H112" s="16">
        <v>3</v>
      </c>
    </row>
    <row r="113" spans="1:8" ht="15" thickBot="1" x14ac:dyDescent="0.3">
      <c r="A113" s="15">
        <v>108</v>
      </c>
      <c r="B113" s="17" t="s">
        <v>113</v>
      </c>
      <c r="C113" s="16">
        <v>8</v>
      </c>
      <c r="D113" s="16">
        <v>-33</v>
      </c>
      <c r="E113" s="16">
        <v>237</v>
      </c>
      <c r="F113" s="16">
        <v>4</v>
      </c>
      <c r="G113" s="16">
        <v>3</v>
      </c>
      <c r="H113" s="16">
        <v>-6</v>
      </c>
    </row>
    <row r="114" spans="1:8" ht="15" thickBot="1" x14ac:dyDescent="0.3">
      <c r="A114" s="15">
        <v>109</v>
      </c>
      <c r="B114" s="14" t="s">
        <v>170</v>
      </c>
      <c r="C114" s="16">
        <v>7</v>
      </c>
      <c r="D114" s="16">
        <v>5</v>
      </c>
      <c r="E114" s="16">
        <v>209</v>
      </c>
      <c r="F114" s="16">
        <v>209</v>
      </c>
      <c r="G114" s="16">
        <v>6</v>
      </c>
      <c r="H114" s="16">
        <v>2</v>
      </c>
    </row>
    <row r="115" spans="1:8" ht="15" thickBot="1" x14ac:dyDescent="0.3">
      <c r="A115" s="15">
        <v>110</v>
      </c>
      <c r="B115" s="14" t="s">
        <v>127</v>
      </c>
      <c r="C115" s="16">
        <v>7</v>
      </c>
      <c r="D115" s="16">
        <v>3</v>
      </c>
      <c r="E115" s="16">
        <v>279</v>
      </c>
      <c r="F115" s="16">
        <v>2</v>
      </c>
      <c r="G115" s="16">
        <v>2</v>
      </c>
      <c r="H115" s="16">
        <v>-1</v>
      </c>
    </row>
    <row r="116" spans="1:8" ht="15" thickBot="1" x14ac:dyDescent="0.3">
      <c r="A116" s="15">
        <v>111</v>
      </c>
      <c r="B116" s="14" t="s">
        <v>30</v>
      </c>
      <c r="C116" s="16">
        <v>6</v>
      </c>
      <c r="D116" s="16">
        <v>-1</v>
      </c>
      <c r="E116" s="16">
        <v>431</v>
      </c>
      <c r="F116" s="16">
        <v>7</v>
      </c>
      <c r="G116" s="16">
        <v>12</v>
      </c>
      <c r="H116" s="16">
        <v>4</v>
      </c>
    </row>
    <row r="117" spans="1:8" ht="15" thickBot="1" x14ac:dyDescent="0.3">
      <c r="A117" s="15">
        <v>112</v>
      </c>
      <c r="B117" s="14" t="s">
        <v>25</v>
      </c>
      <c r="C117" s="16">
        <v>5</v>
      </c>
      <c r="D117" s="16">
        <v>-7</v>
      </c>
      <c r="E117" s="16">
        <v>632</v>
      </c>
      <c r="F117" s="16">
        <v>1</v>
      </c>
      <c r="G117" s="16">
        <v>47</v>
      </c>
      <c r="H117" s="16">
        <v>6</v>
      </c>
    </row>
    <row r="118" spans="1:8" ht="15" thickBot="1" x14ac:dyDescent="0.3">
      <c r="A118" s="15">
        <v>113</v>
      </c>
      <c r="B118" s="17" t="s">
        <v>76</v>
      </c>
      <c r="C118" s="16">
        <v>5</v>
      </c>
      <c r="D118" s="16">
        <v>-57</v>
      </c>
      <c r="E118" s="16">
        <v>910</v>
      </c>
      <c r="F118" s="16">
        <v>12</v>
      </c>
      <c r="G118" s="16">
        <v>7</v>
      </c>
      <c r="H118" s="16">
        <v>-6</v>
      </c>
    </row>
    <row r="119" spans="1:8" ht="15" thickBot="1" x14ac:dyDescent="0.3">
      <c r="A119" s="15">
        <v>114</v>
      </c>
      <c r="B119" s="17" t="s">
        <v>125</v>
      </c>
      <c r="C119" s="16">
        <v>5</v>
      </c>
      <c r="D119" s="16">
        <v>-18</v>
      </c>
      <c r="E119" s="16">
        <v>2109</v>
      </c>
      <c r="F119" s="16">
        <v>6</v>
      </c>
      <c r="G119" s="16">
        <v>11</v>
      </c>
      <c r="H119" s="16">
        <v>-7</v>
      </c>
    </row>
    <row r="120" spans="1:8" ht="15" thickBot="1" x14ac:dyDescent="0.3">
      <c r="A120" s="15">
        <v>115</v>
      </c>
      <c r="B120" s="17" t="s">
        <v>138</v>
      </c>
      <c r="C120" s="16">
        <v>5</v>
      </c>
      <c r="D120" s="16">
        <v>5</v>
      </c>
      <c r="E120" s="16">
        <v>256</v>
      </c>
      <c r="F120" s="16">
        <v>-1</v>
      </c>
      <c r="G120" s="16">
        <v>6</v>
      </c>
      <c r="H120" s="16">
        <v>6</v>
      </c>
    </row>
    <row r="121" spans="1:8" ht="15" thickBot="1" x14ac:dyDescent="0.3">
      <c r="A121" s="15">
        <v>116</v>
      </c>
      <c r="B121" s="17" t="s">
        <v>171</v>
      </c>
      <c r="C121" s="16">
        <v>5</v>
      </c>
      <c r="D121" s="16">
        <v>5</v>
      </c>
      <c r="E121" s="16">
        <v>240</v>
      </c>
      <c r="F121" s="16">
        <v>2</v>
      </c>
      <c r="G121" s="16">
        <v>2</v>
      </c>
      <c r="H121" s="16">
        <v>2</v>
      </c>
    </row>
    <row r="122" spans="1:8" ht="15" thickBot="1" x14ac:dyDescent="0.3">
      <c r="A122" s="15">
        <v>117</v>
      </c>
      <c r="B122" s="14" t="s">
        <v>33</v>
      </c>
      <c r="C122" s="16">
        <v>4</v>
      </c>
      <c r="D122" s="16">
        <v>-3</v>
      </c>
      <c r="E122" s="16">
        <v>896</v>
      </c>
      <c r="F122" s="16">
        <v>0</v>
      </c>
      <c r="G122" s="16">
        <v>32</v>
      </c>
      <c r="H122" s="16">
        <v>2</v>
      </c>
    </row>
    <row r="123" spans="1:8" ht="15" thickBot="1" x14ac:dyDescent="0.3">
      <c r="A123" s="15">
        <v>118</v>
      </c>
      <c r="B123" s="14" t="s">
        <v>7</v>
      </c>
      <c r="C123" s="16">
        <v>4</v>
      </c>
      <c r="D123" s="16">
        <v>0</v>
      </c>
      <c r="E123" s="16">
        <v>330</v>
      </c>
      <c r="F123" s="16">
        <v>10</v>
      </c>
      <c r="G123" s="16">
        <v>2</v>
      </c>
      <c r="H123" s="16">
        <v>1</v>
      </c>
    </row>
    <row r="124" spans="1:8" ht="15" thickBot="1" x14ac:dyDescent="0.3">
      <c r="A124" s="15">
        <v>119</v>
      </c>
      <c r="B124" s="14" t="s">
        <v>172</v>
      </c>
      <c r="C124" s="16">
        <v>3</v>
      </c>
      <c r="D124" s="16">
        <v>3</v>
      </c>
      <c r="E124" s="16">
        <v>695</v>
      </c>
      <c r="F124" s="16">
        <v>-3</v>
      </c>
      <c r="G124" s="16">
        <v>1</v>
      </c>
      <c r="H124" s="16">
        <v>1</v>
      </c>
    </row>
    <row r="125" spans="1:8" ht="15" thickBot="1" x14ac:dyDescent="0.3">
      <c r="A125" s="15">
        <v>120</v>
      </c>
      <c r="B125" s="14" t="s">
        <v>35</v>
      </c>
      <c r="C125" s="16">
        <v>3</v>
      </c>
      <c r="D125" s="16">
        <v>-26</v>
      </c>
      <c r="E125" s="16">
        <v>352</v>
      </c>
      <c r="F125" s="16">
        <v>2</v>
      </c>
      <c r="G125" s="16">
        <v>6</v>
      </c>
      <c r="H125" s="16">
        <v>-2</v>
      </c>
    </row>
    <row r="126" spans="1:8" ht="15" thickBot="1" x14ac:dyDescent="0.3">
      <c r="A126" s="15">
        <v>121</v>
      </c>
      <c r="B126" s="17" t="s">
        <v>173</v>
      </c>
      <c r="C126" s="16">
        <v>3</v>
      </c>
      <c r="D126" s="16">
        <v>3</v>
      </c>
      <c r="E126" s="16">
        <v>605</v>
      </c>
      <c r="F126" s="16">
        <v>6</v>
      </c>
      <c r="G126" s="16">
        <v>1</v>
      </c>
      <c r="H126" s="16">
        <v>-7</v>
      </c>
    </row>
    <row r="127" spans="1:8" ht="15" thickBot="1" x14ac:dyDescent="0.3">
      <c r="A127" s="15">
        <v>122</v>
      </c>
      <c r="B127" s="14" t="s">
        <v>121</v>
      </c>
      <c r="C127" s="16">
        <v>2</v>
      </c>
      <c r="D127" s="16">
        <v>2</v>
      </c>
      <c r="E127" s="16">
        <v>507</v>
      </c>
      <c r="F127" s="16">
        <v>0</v>
      </c>
      <c r="G127" s="16">
        <v>1</v>
      </c>
      <c r="H127" s="16">
        <v>0</v>
      </c>
    </row>
    <row r="128" spans="1:8" ht="15" thickBot="1" x14ac:dyDescent="0.3">
      <c r="A128" s="15">
        <v>123</v>
      </c>
      <c r="B128" s="14" t="s">
        <v>137</v>
      </c>
      <c r="C128" s="16">
        <v>2</v>
      </c>
      <c r="D128" s="16">
        <v>2</v>
      </c>
      <c r="E128" s="16">
        <v>236</v>
      </c>
      <c r="F128" s="16">
        <v>-1</v>
      </c>
      <c r="G128" s="16">
        <v>2</v>
      </c>
      <c r="H128" s="16">
        <v>1</v>
      </c>
    </row>
    <row r="129" spans="1:8" ht="15" thickBot="1" x14ac:dyDescent="0.3">
      <c r="A129" s="15">
        <v>124</v>
      </c>
      <c r="B129" s="14" t="s">
        <v>2</v>
      </c>
      <c r="C129" s="16">
        <v>2</v>
      </c>
      <c r="D129" s="16">
        <v>1</v>
      </c>
      <c r="E129" s="16">
        <v>286</v>
      </c>
      <c r="F129" s="16">
        <v>-4</v>
      </c>
      <c r="G129" s="16">
        <v>95</v>
      </c>
      <c r="H129" s="16">
        <v>16</v>
      </c>
    </row>
    <row r="130" spans="1:8" ht="15" thickBot="1" x14ac:dyDescent="0.3">
      <c r="A130" s="15">
        <v>125</v>
      </c>
      <c r="B130" s="17" t="s">
        <v>174</v>
      </c>
      <c r="C130" s="16">
        <v>2</v>
      </c>
      <c r="D130" s="16">
        <v>2</v>
      </c>
      <c r="E130" s="16">
        <v>429</v>
      </c>
      <c r="F130" s="16">
        <v>429</v>
      </c>
      <c r="G130" s="16">
        <v>1</v>
      </c>
      <c r="H130" s="16">
        <v>1</v>
      </c>
    </row>
    <row r="131" spans="1:8" ht="15" thickBot="1" x14ac:dyDescent="0.3">
      <c r="A131" s="15">
        <v>126</v>
      </c>
      <c r="B131" s="14" t="s">
        <v>134</v>
      </c>
      <c r="C131" s="16">
        <v>1</v>
      </c>
      <c r="D131" s="16">
        <v>1</v>
      </c>
      <c r="E131" s="16">
        <v>387</v>
      </c>
      <c r="F131" s="16">
        <v>5</v>
      </c>
      <c r="G131" s="16">
        <v>2</v>
      </c>
      <c r="H131" s="16">
        <v>2</v>
      </c>
    </row>
    <row r="132" spans="1:8" ht="15" thickBot="1" x14ac:dyDescent="0.3">
      <c r="A132" s="15">
        <v>127</v>
      </c>
      <c r="B132" s="14" t="s">
        <v>4</v>
      </c>
      <c r="C132" s="16">
        <v>1</v>
      </c>
      <c r="D132" s="16">
        <v>1</v>
      </c>
      <c r="E132" s="16">
        <v>428</v>
      </c>
      <c r="F132" s="16">
        <v>8</v>
      </c>
      <c r="G132" s="16">
        <v>3</v>
      </c>
      <c r="H132" s="16">
        <v>1</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6">
      <dataBar>
        <cfvo type="min"/>
        <cfvo type="max"/>
        <color rgb="FF638EC6"/>
      </dataBar>
      <extLst>
        <ext xmlns:x14="http://schemas.microsoft.com/office/spreadsheetml/2009/9/main" uri="{B025F937-C7B1-47D3-B67F-A62EFF666E3E}">
          <x14:id>{F3B7DA57-6B38-4D74-9D66-3FDDF776404C}</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5">
      <dataBar>
        <cfvo type="min"/>
        <cfvo type="max"/>
        <color rgb="FF63C384"/>
      </dataBar>
      <extLst>
        <ext xmlns:x14="http://schemas.microsoft.com/office/spreadsheetml/2009/9/main" uri="{B025F937-C7B1-47D3-B67F-A62EFF666E3E}">
          <x14:id>{CEFC1F85-214B-4A08-9072-E3B0324471F6}</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4">
      <dataBar>
        <cfvo type="min"/>
        <cfvo type="max"/>
        <color rgb="FFFF555A"/>
      </dataBar>
      <extLst>
        <ext xmlns:x14="http://schemas.microsoft.com/office/spreadsheetml/2009/9/main" uri="{B025F937-C7B1-47D3-B67F-A62EFF666E3E}">
          <x14:id>{C555CE9B-D40E-4856-9E92-D9E467704CDF}</x14:id>
        </ext>
      </extLst>
    </cfRule>
  </conditionalFormatting>
  <conditionalFormatting sqref="C6:C132">
    <cfRule type="dataBar" priority="3">
      <dataBar>
        <cfvo type="min"/>
        <cfvo type="max"/>
        <color rgb="FF63C384"/>
      </dataBar>
      <extLst>
        <ext xmlns:x14="http://schemas.microsoft.com/office/spreadsheetml/2009/9/main" uri="{B025F937-C7B1-47D3-B67F-A62EFF666E3E}">
          <x14:id>{FA69552D-C2FE-4251-A3B0-7FB6BA39D4D2}</x14:id>
        </ext>
      </extLst>
    </cfRule>
  </conditionalFormatting>
  <conditionalFormatting sqref="E6:E132">
    <cfRule type="dataBar" priority="2">
      <dataBar>
        <cfvo type="min"/>
        <cfvo type="max"/>
        <color rgb="FFFF555A"/>
      </dataBar>
      <extLst>
        <ext xmlns:x14="http://schemas.microsoft.com/office/spreadsheetml/2009/9/main" uri="{B025F937-C7B1-47D3-B67F-A62EFF666E3E}">
          <x14:id>{3F6EA441-9B67-46A4-888B-8CFBABFD52C4}</x14:id>
        </ext>
      </extLst>
    </cfRule>
  </conditionalFormatting>
  <conditionalFormatting sqref="G6:G132">
    <cfRule type="dataBar" priority="1">
      <dataBar>
        <cfvo type="min"/>
        <cfvo type="max"/>
        <color rgb="FF008AEF"/>
      </dataBar>
      <extLst>
        <ext xmlns:x14="http://schemas.microsoft.com/office/spreadsheetml/2009/9/main" uri="{B025F937-C7B1-47D3-B67F-A62EFF666E3E}">
          <x14:id>{429D9A45-24E0-49B5-885B-947035BFB7AF}</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3B7DA57-6B38-4D74-9D66-3FDDF776404C}">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CEFC1F85-214B-4A08-9072-E3B0324471F6}">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C555CE9B-D40E-4856-9E92-D9E467704CDF}">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FA69552D-C2FE-4251-A3B0-7FB6BA39D4D2}">
            <x14:dataBar minLength="0" maxLength="100" gradient="0">
              <x14:cfvo type="autoMin"/>
              <x14:cfvo type="autoMax"/>
              <x14:negativeFillColor rgb="FFFF0000"/>
              <x14:axisColor rgb="FF000000"/>
            </x14:dataBar>
          </x14:cfRule>
          <xm:sqref>C6:C132</xm:sqref>
        </x14:conditionalFormatting>
        <x14:conditionalFormatting xmlns:xm="http://schemas.microsoft.com/office/excel/2006/main">
          <x14:cfRule type="dataBar" id="{3F6EA441-9B67-46A4-888B-8CFBABFD52C4}">
            <x14:dataBar minLength="0" maxLength="100" gradient="0">
              <x14:cfvo type="autoMin"/>
              <x14:cfvo type="autoMax"/>
              <x14:negativeFillColor rgb="FFFF0000"/>
              <x14:axisColor rgb="FF000000"/>
            </x14:dataBar>
          </x14:cfRule>
          <xm:sqref>E6:E132</xm:sqref>
        </x14:conditionalFormatting>
        <x14:conditionalFormatting xmlns:xm="http://schemas.microsoft.com/office/excel/2006/main">
          <x14:cfRule type="dataBar" id="{429D9A45-24E0-49B5-885B-947035BFB7AF}">
            <x14:dataBar minLength="0" maxLength="100" gradient="0">
              <x14:cfvo type="autoMin"/>
              <x14:cfvo type="autoMax"/>
              <x14:negativeFillColor rgb="FFFF0000"/>
              <x14:axisColor rgb="FF000000"/>
            </x14:dataBar>
          </x14:cfRule>
          <xm:sqref>G6:G132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9ADC9-4976-4BDA-9A4F-BCF3D05755C1}">
  <dimension ref="A1:H131"/>
  <sheetViews>
    <sheetView showGridLines="0" workbookViewId="0">
      <selection activeCell="A3" sqref="A3:H3"/>
    </sheetView>
  </sheetViews>
  <sheetFormatPr baseColWidth="10" defaultRowHeight="14.4" x14ac:dyDescent="0.3"/>
  <cols>
    <col min="1" max="1" width="11.5546875" style="1"/>
    <col min="2" max="2" width="32.5546875" style="1" customWidth="1"/>
    <col min="3" max="3" width="23.33203125" style="1" customWidth="1"/>
    <col min="4" max="4" width="26.88671875" style="1" customWidth="1"/>
    <col min="5" max="7" width="23.33203125" style="1" customWidth="1"/>
    <col min="8" max="8" width="21.33203125" style="1" bestFit="1" customWidth="1"/>
    <col min="9" max="16384" width="11.5546875" style="1"/>
  </cols>
  <sheetData>
    <row r="1" spans="1:8" s="4" customFormat="1" ht="82.8" customHeight="1" x14ac:dyDescent="0.3"/>
    <row r="2" spans="1:8" s="4" customFormat="1" x14ac:dyDescent="0.3"/>
    <row r="3" spans="1:8" s="4" customFormat="1" ht="31.8" customHeight="1" x14ac:dyDescent="0.3">
      <c r="A3" s="26" t="s">
        <v>148</v>
      </c>
      <c r="B3" s="26"/>
      <c r="C3" s="26"/>
      <c r="D3" s="26"/>
      <c r="E3" s="26"/>
      <c r="F3" s="26"/>
      <c r="G3" s="26"/>
      <c r="H3" s="26"/>
    </row>
    <row r="4" spans="1:8" s="4" customFormat="1" x14ac:dyDescent="0.3"/>
    <row r="5" spans="1:8" ht="15" thickBot="1" x14ac:dyDescent="0.35">
      <c r="A5" s="2" t="s">
        <v>98</v>
      </c>
      <c r="B5" s="2" t="s">
        <v>97</v>
      </c>
      <c r="C5" s="2" t="s">
        <v>102</v>
      </c>
      <c r="D5" s="2" t="s">
        <v>147</v>
      </c>
      <c r="E5" s="2" t="s">
        <v>100</v>
      </c>
      <c r="F5" s="2" t="s">
        <v>145</v>
      </c>
      <c r="G5" s="2" t="s">
        <v>101</v>
      </c>
      <c r="H5" s="2" t="s">
        <v>146</v>
      </c>
    </row>
    <row r="6" spans="1:8" ht="15" thickBot="1" x14ac:dyDescent="0.35">
      <c r="A6" s="11">
        <v>1</v>
      </c>
      <c r="B6" s="8" t="s">
        <v>96</v>
      </c>
      <c r="C6" s="7">
        <v>2585</v>
      </c>
      <c r="D6" s="7">
        <v>135</v>
      </c>
      <c r="E6" s="7">
        <v>4470</v>
      </c>
      <c r="F6" s="7">
        <v>297</v>
      </c>
      <c r="G6" s="7">
        <v>103</v>
      </c>
      <c r="H6" s="7">
        <v>8</v>
      </c>
    </row>
    <row r="7" spans="1:8" ht="15" thickBot="1" x14ac:dyDescent="0.35">
      <c r="A7" s="11">
        <v>2</v>
      </c>
      <c r="B7" s="8" t="s">
        <v>95</v>
      </c>
      <c r="C7" s="7">
        <v>1495</v>
      </c>
      <c r="D7" s="7">
        <v>-309</v>
      </c>
      <c r="E7" s="7">
        <v>2852</v>
      </c>
      <c r="F7" s="7">
        <v>408</v>
      </c>
      <c r="G7" s="7">
        <v>237</v>
      </c>
      <c r="H7" s="7">
        <v>-3</v>
      </c>
    </row>
    <row r="8" spans="1:8" ht="15" thickBot="1" x14ac:dyDescent="0.35">
      <c r="A8" s="11">
        <v>3</v>
      </c>
      <c r="B8" s="8" t="s">
        <v>94</v>
      </c>
      <c r="C8" s="7">
        <v>1211</v>
      </c>
      <c r="D8" s="7">
        <v>76</v>
      </c>
      <c r="E8" s="7">
        <v>1168</v>
      </c>
      <c r="F8" s="7">
        <v>64</v>
      </c>
      <c r="G8" s="7">
        <v>101</v>
      </c>
      <c r="H8" s="7">
        <v>-26</v>
      </c>
    </row>
    <row r="9" spans="1:8" ht="15" thickBot="1" x14ac:dyDescent="0.35">
      <c r="A9" s="11">
        <v>4</v>
      </c>
      <c r="B9" s="8" t="s">
        <v>93</v>
      </c>
      <c r="C9" s="7">
        <v>662</v>
      </c>
      <c r="D9" s="7">
        <v>131</v>
      </c>
      <c r="E9" s="7">
        <v>1695</v>
      </c>
      <c r="F9" s="7">
        <v>59</v>
      </c>
      <c r="G9" s="7">
        <v>155</v>
      </c>
      <c r="H9" s="7">
        <v>-8</v>
      </c>
    </row>
    <row r="10" spans="1:8" ht="15" thickBot="1" x14ac:dyDescent="0.35">
      <c r="A10" s="11">
        <v>5</v>
      </c>
      <c r="B10" s="8" t="s">
        <v>91</v>
      </c>
      <c r="C10" s="7">
        <v>551</v>
      </c>
      <c r="D10" s="7">
        <v>78</v>
      </c>
      <c r="E10" s="7">
        <v>1632</v>
      </c>
      <c r="F10" s="7">
        <v>55</v>
      </c>
      <c r="G10" s="7">
        <v>80</v>
      </c>
      <c r="H10" s="7">
        <v>11</v>
      </c>
    </row>
    <row r="11" spans="1:8" ht="15" thickBot="1" x14ac:dyDescent="0.35">
      <c r="A11" s="11">
        <v>6</v>
      </c>
      <c r="B11" s="8" t="s">
        <v>87</v>
      </c>
      <c r="C11" s="7">
        <v>411</v>
      </c>
      <c r="D11" s="7">
        <v>-2</v>
      </c>
      <c r="E11" s="7">
        <v>4290</v>
      </c>
      <c r="F11" s="7">
        <v>45</v>
      </c>
      <c r="G11" s="7">
        <v>78</v>
      </c>
      <c r="H11" s="7">
        <v>-4</v>
      </c>
    </row>
    <row r="12" spans="1:8" ht="15" thickBot="1" x14ac:dyDescent="0.35">
      <c r="A12" s="11">
        <v>7</v>
      </c>
      <c r="B12" s="8" t="s">
        <v>86</v>
      </c>
      <c r="C12" s="7">
        <v>410</v>
      </c>
      <c r="D12" s="7">
        <v>126</v>
      </c>
      <c r="E12" s="7">
        <v>1544</v>
      </c>
      <c r="F12" s="7">
        <v>29</v>
      </c>
      <c r="G12" s="7">
        <v>58</v>
      </c>
      <c r="H12" s="7">
        <v>16</v>
      </c>
    </row>
    <row r="13" spans="1:8" ht="15" thickBot="1" x14ac:dyDescent="0.35">
      <c r="A13" s="11">
        <v>8</v>
      </c>
      <c r="B13" s="8" t="s">
        <v>85</v>
      </c>
      <c r="C13" s="7">
        <v>391</v>
      </c>
      <c r="D13" s="7">
        <v>-104</v>
      </c>
      <c r="E13" s="7">
        <v>1775</v>
      </c>
      <c r="F13" s="7">
        <v>73</v>
      </c>
      <c r="G13" s="7">
        <v>16</v>
      </c>
      <c r="H13" s="7">
        <v>0</v>
      </c>
    </row>
    <row r="14" spans="1:8" ht="15" thickBot="1" x14ac:dyDescent="0.35">
      <c r="A14" s="11">
        <v>9</v>
      </c>
      <c r="B14" s="8" t="s">
        <v>103</v>
      </c>
      <c r="C14" s="7">
        <v>376</v>
      </c>
      <c r="D14" s="7">
        <v>-18</v>
      </c>
      <c r="E14" s="7">
        <v>2832</v>
      </c>
      <c r="F14" s="7">
        <v>43</v>
      </c>
      <c r="G14" s="7">
        <v>10</v>
      </c>
      <c r="H14" s="7">
        <v>2</v>
      </c>
    </row>
    <row r="15" spans="1:8" ht="15" thickBot="1" x14ac:dyDescent="0.35">
      <c r="A15" s="11">
        <v>10</v>
      </c>
      <c r="B15" s="8" t="s">
        <v>77</v>
      </c>
      <c r="C15" s="7">
        <v>373</v>
      </c>
      <c r="D15" s="7">
        <v>56</v>
      </c>
      <c r="E15" s="7">
        <v>644</v>
      </c>
      <c r="F15" s="7">
        <v>31</v>
      </c>
      <c r="G15" s="7">
        <v>96</v>
      </c>
      <c r="H15" s="7">
        <v>6</v>
      </c>
    </row>
    <row r="16" spans="1:8" ht="15" thickBot="1" x14ac:dyDescent="0.35">
      <c r="A16" s="11">
        <v>11</v>
      </c>
      <c r="B16" s="8" t="s">
        <v>90</v>
      </c>
      <c r="C16" s="7">
        <v>368</v>
      </c>
      <c r="D16" s="7">
        <v>-388</v>
      </c>
      <c r="E16" s="7">
        <v>674</v>
      </c>
      <c r="F16" s="7">
        <v>85</v>
      </c>
      <c r="G16" s="7">
        <v>37</v>
      </c>
      <c r="H16" s="7">
        <v>-138</v>
      </c>
    </row>
    <row r="17" spans="1:8" ht="15" thickBot="1" x14ac:dyDescent="0.35">
      <c r="A17" s="11">
        <v>12</v>
      </c>
      <c r="B17" s="8" t="s">
        <v>69</v>
      </c>
      <c r="C17" s="7">
        <v>367</v>
      </c>
      <c r="D17" s="7">
        <v>-24</v>
      </c>
      <c r="E17" s="7">
        <v>1005</v>
      </c>
      <c r="F17" s="7">
        <v>21</v>
      </c>
      <c r="G17" s="7">
        <v>35</v>
      </c>
      <c r="H17" s="7">
        <v>-7</v>
      </c>
    </row>
    <row r="18" spans="1:8" ht="15" thickBot="1" x14ac:dyDescent="0.35">
      <c r="A18" s="11">
        <v>13</v>
      </c>
      <c r="B18" s="8" t="s">
        <v>89</v>
      </c>
      <c r="C18" s="7">
        <v>341</v>
      </c>
      <c r="D18" s="7">
        <v>23</v>
      </c>
      <c r="E18" s="7">
        <v>3352</v>
      </c>
      <c r="F18" s="7">
        <v>43</v>
      </c>
      <c r="G18" s="7">
        <v>42</v>
      </c>
      <c r="H18" s="7">
        <v>2</v>
      </c>
    </row>
    <row r="19" spans="1:8" ht="15" thickBot="1" x14ac:dyDescent="0.35">
      <c r="A19" s="11">
        <v>14</v>
      </c>
      <c r="B19" s="8" t="s">
        <v>71</v>
      </c>
      <c r="C19" s="7">
        <v>317</v>
      </c>
      <c r="D19" s="7">
        <v>27</v>
      </c>
      <c r="E19" s="7">
        <v>2433</v>
      </c>
      <c r="F19" s="7">
        <v>38</v>
      </c>
      <c r="G19" s="7">
        <v>49</v>
      </c>
      <c r="H19" s="7">
        <v>5</v>
      </c>
    </row>
    <row r="20" spans="1:8" ht="15" thickBot="1" x14ac:dyDescent="0.35">
      <c r="A20" s="11">
        <v>15</v>
      </c>
      <c r="B20" s="8" t="s">
        <v>88</v>
      </c>
      <c r="C20" s="7">
        <v>308</v>
      </c>
      <c r="D20" s="7">
        <v>-38</v>
      </c>
      <c r="E20" s="7">
        <v>525</v>
      </c>
      <c r="F20" s="7">
        <v>65</v>
      </c>
      <c r="G20" s="7">
        <v>22</v>
      </c>
      <c r="H20" s="7">
        <v>3</v>
      </c>
    </row>
    <row r="21" spans="1:8" ht="15" thickBot="1" x14ac:dyDescent="0.35">
      <c r="A21" s="11">
        <v>16</v>
      </c>
      <c r="B21" s="8" t="s">
        <v>43</v>
      </c>
      <c r="C21" s="7">
        <v>296</v>
      </c>
      <c r="D21" s="7">
        <v>187</v>
      </c>
      <c r="E21" s="7">
        <v>483</v>
      </c>
      <c r="F21" s="7">
        <v>11</v>
      </c>
      <c r="G21" s="7">
        <v>41</v>
      </c>
      <c r="H21" s="7">
        <v>32</v>
      </c>
    </row>
    <row r="22" spans="1:8" ht="15" thickBot="1" x14ac:dyDescent="0.35">
      <c r="A22" s="11">
        <v>17</v>
      </c>
      <c r="B22" s="8" t="s">
        <v>110</v>
      </c>
      <c r="C22" s="7">
        <v>284</v>
      </c>
      <c r="D22" s="7">
        <v>260</v>
      </c>
      <c r="E22" s="7">
        <v>824</v>
      </c>
      <c r="F22" s="7">
        <v>8</v>
      </c>
      <c r="G22" s="7">
        <v>66</v>
      </c>
      <c r="H22" s="7">
        <v>51</v>
      </c>
    </row>
    <row r="23" spans="1:8" ht="15" thickBot="1" x14ac:dyDescent="0.35">
      <c r="A23" s="11">
        <v>18</v>
      </c>
      <c r="B23" s="8" t="s">
        <v>80</v>
      </c>
      <c r="C23" s="7">
        <v>279</v>
      </c>
      <c r="D23" s="7">
        <v>-26</v>
      </c>
      <c r="E23" s="7">
        <v>1579</v>
      </c>
      <c r="F23" s="7">
        <v>81</v>
      </c>
      <c r="G23" s="7">
        <v>23</v>
      </c>
      <c r="H23" s="7">
        <v>-9</v>
      </c>
    </row>
    <row r="24" spans="1:8" ht="15" thickBot="1" x14ac:dyDescent="0.35">
      <c r="A24" s="11">
        <v>19</v>
      </c>
      <c r="B24" s="8" t="s">
        <v>84</v>
      </c>
      <c r="C24" s="7">
        <v>248</v>
      </c>
      <c r="D24" s="7">
        <v>82</v>
      </c>
      <c r="E24" s="7">
        <v>1487</v>
      </c>
      <c r="F24" s="7">
        <v>63</v>
      </c>
      <c r="G24" s="7">
        <v>19</v>
      </c>
      <c r="H24" s="7">
        <v>2</v>
      </c>
    </row>
    <row r="25" spans="1:8" ht="15" thickBot="1" x14ac:dyDescent="0.35">
      <c r="A25" s="11">
        <v>20</v>
      </c>
      <c r="B25" s="8" t="s">
        <v>81</v>
      </c>
      <c r="C25" s="7">
        <v>245</v>
      </c>
      <c r="D25" s="7">
        <v>122</v>
      </c>
      <c r="E25" s="7">
        <v>1885</v>
      </c>
      <c r="F25" s="7">
        <v>35</v>
      </c>
      <c r="G25" s="7">
        <v>9</v>
      </c>
      <c r="H25" s="7">
        <v>0</v>
      </c>
    </row>
    <row r="26" spans="1:8" ht="15" thickBot="1" x14ac:dyDescent="0.35">
      <c r="A26" s="11">
        <v>21</v>
      </c>
      <c r="B26" s="8" t="s">
        <v>79</v>
      </c>
      <c r="C26" s="7">
        <v>234</v>
      </c>
      <c r="D26" s="7">
        <v>196</v>
      </c>
      <c r="E26" s="7">
        <v>1136</v>
      </c>
      <c r="F26" s="7">
        <v>11</v>
      </c>
      <c r="G26" s="7">
        <v>20</v>
      </c>
      <c r="H26" s="7">
        <v>8</v>
      </c>
    </row>
    <row r="27" spans="1:8" ht="15" thickBot="1" x14ac:dyDescent="0.35">
      <c r="A27" s="11">
        <v>22</v>
      </c>
      <c r="B27" s="8" t="s">
        <v>72</v>
      </c>
      <c r="C27" s="7">
        <v>228</v>
      </c>
      <c r="D27" s="7">
        <v>55</v>
      </c>
      <c r="E27" s="7">
        <v>1293</v>
      </c>
      <c r="F27" s="7">
        <v>32</v>
      </c>
      <c r="G27" s="7">
        <v>23</v>
      </c>
      <c r="H27" s="7">
        <v>-2</v>
      </c>
    </row>
    <row r="28" spans="1:8" ht="15" thickBot="1" x14ac:dyDescent="0.35">
      <c r="A28" s="11">
        <v>23</v>
      </c>
      <c r="B28" s="8" t="s">
        <v>92</v>
      </c>
      <c r="C28" s="7">
        <v>223</v>
      </c>
      <c r="D28" s="7">
        <v>-250</v>
      </c>
      <c r="E28" s="7">
        <v>672</v>
      </c>
      <c r="F28" s="7">
        <v>75</v>
      </c>
      <c r="G28" s="7">
        <v>52</v>
      </c>
      <c r="H28" s="7">
        <v>-31</v>
      </c>
    </row>
    <row r="29" spans="1:8" ht="15" thickBot="1" x14ac:dyDescent="0.35">
      <c r="A29" s="11">
        <v>24</v>
      </c>
      <c r="B29" s="8" t="s">
        <v>124</v>
      </c>
      <c r="C29" s="7">
        <v>222</v>
      </c>
      <c r="D29" s="7">
        <v>59</v>
      </c>
      <c r="E29" s="7">
        <v>429</v>
      </c>
      <c r="F29" s="7">
        <v>47</v>
      </c>
      <c r="G29" s="7">
        <v>83</v>
      </c>
      <c r="H29" s="7">
        <v>13</v>
      </c>
    </row>
    <row r="30" spans="1:8" ht="15" thickBot="1" x14ac:dyDescent="0.35">
      <c r="A30" s="11">
        <v>25</v>
      </c>
      <c r="B30" s="8" t="s">
        <v>11</v>
      </c>
      <c r="C30" s="7">
        <v>212</v>
      </c>
      <c r="D30" s="7">
        <v>174</v>
      </c>
      <c r="E30" s="7">
        <v>594</v>
      </c>
      <c r="F30" s="7">
        <v>41</v>
      </c>
      <c r="G30" s="7">
        <v>14</v>
      </c>
      <c r="H30" s="7">
        <v>11</v>
      </c>
    </row>
    <row r="31" spans="1:8" ht="15" thickBot="1" x14ac:dyDescent="0.35">
      <c r="A31" s="11">
        <v>26</v>
      </c>
      <c r="B31" s="8" t="s">
        <v>67</v>
      </c>
      <c r="C31" s="7">
        <v>205</v>
      </c>
      <c r="D31" s="7">
        <v>116</v>
      </c>
      <c r="E31" s="7">
        <v>1391</v>
      </c>
      <c r="F31" s="7">
        <v>52</v>
      </c>
      <c r="G31" s="7">
        <v>9</v>
      </c>
      <c r="H31" s="7">
        <v>5</v>
      </c>
    </row>
    <row r="32" spans="1:8" ht="15" thickBot="1" x14ac:dyDescent="0.35">
      <c r="A32" s="11">
        <v>27</v>
      </c>
      <c r="B32" s="8" t="s">
        <v>57</v>
      </c>
      <c r="C32" s="7">
        <v>200</v>
      </c>
      <c r="D32" s="7">
        <v>53</v>
      </c>
      <c r="E32" s="7">
        <v>1609</v>
      </c>
      <c r="F32" s="7">
        <v>19</v>
      </c>
      <c r="G32" s="7">
        <v>104</v>
      </c>
      <c r="H32" s="7">
        <v>-63</v>
      </c>
    </row>
    <row r="33" spans="1:8" ht="15" thickBot="1" x14ac:dyDescent="0.35">
      <c r="A33" s="11">
        <v>28</v>
      </c>
      <c r="B33" s="8" t="s">
        <v>126</v>
      </c>
      <c r="C33" s="7">
        <v>187</v>
      </c>
      <c r="D33" s="7">
        <v>155</v>
      </c>
      <c r="E33" s="7">
        <v>1385</v>
      </c>
      <c r="F33" s="7">
        <v>24</v>
      </c>
      <c r="G33" s="7">
        <v>16</v>
      </c>
      <c r="H33" s="7">
        <v>13</v>
      </c>
    </row>
    <row r="34" spans="1:8" ht="15" thickBot="1" x14ac:dyDescent="0.35">
      <c r="A34" s="11">
        <v>29</v>
      </c>
      <c r="B34" s="8" t="s">
        <v>31</v>
      </c>
      <c r="C34" s="7">
        <v>182</v>
      </c>
      <c r="D34" s="7">
        <v>-69</v>
      </c>
      <c r="E34" s="7">
        <v>395</v>
      </c>
      <c r="F34" s="7">
        <v>46</v>
      </c>
      <c r="G34" s="7">
        <v>14</v>
      </c>
      <c r="H34" s="7">
        <v>-8</v>
      </c>
    </row>
    <row r="35" spans="1:8" ht="15" thickBot="1" x14ac:dyDescent="0.35">
      <c r="A35" s="11">
        <v>30</v>
      </c>
      <c r="B35" s="8" t="s">
        <v>83</v>
      </c>
      <c r="C35" s="7">
        <v>181</v>
      </c>
      <c r="D35" s="7">
        <v>-49</v>
      </c>
      <c r="E35" s="7">
        <v>2135</v>
      </c>
      <c r="F35" s="7">
        <v>27</v>
      </c>
      <c r="G35" s="7">
        <v>309</v>
      </c>
      <c r="H35" s="7">
        <v>64</v>
      </c>
    </row>
    <row r="36" spans="1:8" ht="15" thickBot="1" x14ac:dyDescent="0.35">
      <c r="A36" s="11">
        <v>31</v>
      </c>
      <c r="B36" s="8" t="s">
        <v>73</v>
      </c>
      <c r="C36" s="7">
        <v>169</v>
      </c>
      <c r="D36" s="7">
        <v>-177</v>
      </c>
      <c r="E36" s="7">
        <v>560</v>
      </c>
      <c r="F36" s="7">
        <v>64</v>
      </c>
      <c r="G36" s="7">
        <v>16</v>
      </c>
      <c r="H36" s="7">
        <v>-12</v>
      </c>
    </row>
    <row r="37" spans="1:8" ht="15" thickBot="1" x14ac:dyDescent="0.35">
      <c r="A37" s="11">
        <v>32</v>
      </c>
      <c r="B37" s="8" t="s">
        <v>75</v>
      </c>
      <c r="C37" s="7">
        <v>167</v>
      </c>
      <c r="D37" s="7">
        <v>127</v>
      </c>
      <c r="E37" s="7">
        <v>401</v>
      </c>
      <c r="F37" s="7">
        <v>18</v>
      </c>
      <c r="G37" s="7">
        <v>11</v>
      </c>
      <c r="H37" s="7">
        <v>7</v>
      </c>
    </row>
    <row r="38" spans="1:8" ht="15" thickBot="1" x14ac:dyDescent="0.35">
      <c r="A38" s="11">
        <v>33</v>
      </c>
      <c r="B38" s="8" t="s">
        <v>19</v>
      </c>
      <c r="C38" s="7">
        <v>164</v>
      </c>
      <c r="D38" s="7">
        <v>129</v>
      </c>
      <c r="E38" s="7">
        <v>278</v>
      </c>
      <c r="F38" s="7">
        <v>27</v>
      </c>
      <c r="G38" s="7">
        <v>41</v>
      </c>
      <c r="H38" s="7">
        <v>32</v>
      </c>
    </row>
    <row r="39" spans="1:8" ht="15" thickBot="1" x14ac:dyDescent="0.35">
      <c r="A39" s="11">
        <v>34</v>
      </c>
      <c r="B39" s="8" t="s">
        <v>26</v>
      </c>
      <c r="C39" s="7">
        <v>153</v>
      </c>
      <c r="D39" s="7">
        <v>146</v>
      </c>
      <c r="E39" s="7">
        <v>773</v>
      </c>
      <c r="F39" s="7">
        <v>22</v>
      </c>
      <c r="G39" s="7">
        <v>19</v>
      </c>
      <c r="H39" s="7">
        <v>13</v>
      </c>
    </row>
    <row r="40" spans="1:8" ht="15" thickBot="1" x14ac:dyDescent="0.35">
      <c r="A40" s="11">
        <v>35</v>
      </c>
      <c r="B40" s="8" t="s">
        <v>51</v>
      </c>
      <c r="C40" s="7">
        <v>147</v>
      </c>
      <c r="D40" s="7">
        <v>89</v>
      </c>
      <c r="E40" s="7">
        <v>3083</v>
      </c>
      <c r="F40" s="7">
        <v>24</v>
      </c>
      <c r="G40" s="7">
        <v>13</v>
      </c>
      <c r="H40" s="7">
        <v>8</v>
      </c>
    </row>
    <row r="41" spans="1:8" ht="15" thickBot="1" x14ac:dyDescent="0.35">
      <c r="A41" s="11">
        <v>36</v>
      </c>
      <c r="B41" s="8" t="s">
        <v>74</v>
      </c>
      <c r="C41" s="7">
        <v>135</v>
      </c>
      <c r="D41" s="7">
        <v>-152</v>
      </c>
      <c r="E41" s="7">
        <v>588</v>
      </c>
      <c r="F41" s="7">
        <v>26</v>
      </c>
      <c r="G41" s="7">
        <v>37</v>
      </c>
      <c r="H41" s="7">
        <v>-18</v>
      </c>
    </row>
    <row r="42" spans="1:8" ht="15" thickBot="1" x14ac:dyDescent="0.35">
      <c r="A42" s="11">
        <v>37</v>
      </c>
      <c r="B42" s="8" t="s">
        <v>106</v>
      </c>
      <c r="C42" s="7">
        <v>121</v>
      </c>
      <c r="D42" s="7">
        <v>42</v>
      </c>
      <c r="E42" s="7">
        <v>1196</v>
      </c>
      <c r="F42" s="7">
        <v>34</v>
      </c>
      <c r="G42" s="7">
        <v>28</v>
      </c>
      <c r="H42" s="7">
        <v>10</v>
      </c>
    </row>
    <row r="43" spans="1:8" ht="15" thickBot="1" x14ac:dyDescent="0.35">
      <c r="A43" s="11">
        <v>38</v>
      </c>
      <c r="B43" s="8" t="s">
        <v>149</v>
      </c>
      <c r="C43" s="7">
        <v>115</v>
      </c>
      <c r="D43" s="7">
        <v>92</v>
      </c>
      <c r="E43" s="7">
        <v>3584</v>
      </c>
      <c r="F43" s="7">
        <v>23</v>
      </c>
      <c r="G43" s="7">
        <v>269</v>
      </c>
      <c r="H43" s="7">
        <v>199</v>
      </c>
    </row>
    <row r="44" spans="1:8" ht="15" thickBot="1" x14ac:dyDescent="0.35">
      <c r="A44" s="11">
        <v>39</v>
      </c>
      <c r="B44" s="8" t="s">
        <v>28</v>
      </c>
      <c r="C44" s="7">
        <v>114</v>
      </c>
      <c r="D44" s="7">
        <v>97</v>
      </c>
      <c r="E44" s="7">
        <v>900</v>
      </c>
      <c r="F44" s="7">
        <v>17</v>
      </c>
      <c r="G44" s="7">
        <v>4</v>
      </c>
      <c r="H44" s="7">
        <v>3</v>
      </c>
    </row>
    <row r="45" spans="1:8" ht="15" thickBot="1" x14ac:dyDescent="0.35">
      <c r="A45" s="11">
        <v>40</v>
      </c>
      <c r="B45" s="8" t="s">
        <v>14</v>
      </c>
      <c r="C45" s="7">
        <v>113</v>
      </c>
      <c r="D45" s="7">
        <v>113</v>
      </c>
      <c r="E45" s="7">
        <v>930</v>
      </c>
      <c r="F45" s="7">
        <v>14</v>
      </c>
      <c r="G45" s="7">
        <v>9</v>
      </c>
      <c r="H45" s="7">
        <v>9</v>
      </c>
    </row>
    <row r="46" spans="1:8" ht="15" thickBot="1" x14ac:dyDescent="0.35">
      <c r="A46" s="11">
        <v>41</v>
      </c>
      <c r="B46" s="8" t="s">
        <v>45</v>
      </c>
      <c r="C46" s="7">
        <v>113</v>
      </c>
      <c r="D46" s="7">
        <v>22</v>
      </c>
      <c r="E46" s="7">
        <v>541</v>
      </c>
      <c r="F46" s="7">
        <v>17</v>
      </c>
      <c r="G46" s="7">
        <v>59</v>
      </c>
      <c r="H46" s="7">
        <v>4</v>
      </c>
    </row>
    <row r="47" spans="1:8" ht="15" thickBot="1" x14ac:dyDescent="0.35">
      <c r="A47" s="11">
        <v>42</v>
      </c>
      <c r="B47" s="8" t="s">
        <v>62</v>
      </c>
      <c r="C47" s="7">
        <v>108</v>
      </c>
      <c r="D47" s="7">
        <v>56</v>
      </c>
      <c r="E47" s="7">
        <v>755</v>
      </c>
      <c r="F47" s="7">
        <v>53</v>
      </c>
      <c r="G47" s="7">
        <v>10</v>
      </c>
      <c r="H47" s="7">
        <v>4</v>
      </c>
    </row>
    <row r="48" spans="1:8" ht="15" thickBot="1" x14ac:dyDescent="0.35">
      <c r="A48" s="11">
        <v>43</v>
      </c>
      <c r="B48" s="8" t="s">
        <v>23</v>
      </c>
      <c r="C48" s="7">
        <v>105</v>
      </c>
      <c r="D48" s="7">
        <v>44</v>
      </c>
      <c r="E48" s="7">
        <v>634</v>
      </c>
      <c r="F48" s="7">
        <v>41</v>
      </c>
      <c r="G48" s="7">
        <v>24</v>
      </c>
      <c r="H48" s="7">
        <v>11</v>
      </c>
    </row>
    <row r="49" spans="1:8" ht="15" thickBot="1" x14ac:dyDescent="0.35">
      <c r="A49" s="11">
        <v>44</v>
      </c>
      <c r="B49" s="8" t="s">
        <v>78</v>
      </c>
      <c r="C49" s="7">
        <v>97</v>
      </c>
      <c r="D49" s="7">
        <v>-102</v>
      </c>
      <c r="E49" s="7">
        <v>1480</v>
      </c>
      <c r="F49" s="7">
        <v>34</v>
      </c>
      <c r="G49" s="7">
        <v>18</v>
      </c>
      <c r="H49" s="7">
        <v>-15</v>
      </c>
    </row>
    <row r="50" spans="1:8" ht="15" thickBot="1" x14ac:dyDescent="0.35">
      <c r="A50" s="11">
        <v>45</v>
      </c>
      <c r="B50" s="8" t="s">
        <v>47</v>
      </c>
      <c r="C50" s="7">
        <v>92</v>
      </c>
      <c r="D50" s="7">
        <v>67</v>
      </c>
      <c r="E50" s="7">
        <v>1535</v>
      </c>
      <c r="F50" s="7">
        <v>23</v>
      </c>
      <c r="G50" s="7">
        <v>96</v>
      </c>
      <c r="H50" s="7">
        <v>65</v>
      </c>
    </row>
    <row r="51" spans="1:8" ht="15" thickBot="1" x14ac:dyDescent="0.35">
      <c r="A51" s="11">
        <v>46</v>
      </c>
      <c r="B51" s="8" t="s">
        <v>50</v>
      </c>
      <c r="C51" s="7">
        <v>87</v>
      </c>
      <c r="D51" s="7">
        <v>-335</v>
      </c>
      <c r="E51" s="7">
        <v>448</v>
      </c>
      <c r="F51" s="7">
        <v>18</v>
      </c>
      <c r="G51" s="7">
        <v>24</v>
      </c>
      <c r="H51" s="7">
        <v>-35</v>
      </c>
    </row>
    <row r="52" spans="1:8" ht="15" thickBot="1" x14ac:dyDescent="0.35">
      <c r="A52" s="11">
        <v>47</v>
      </c>
      <c r="B52" s="8" t="s">
        <v>150</v>
      </c>
      <c r="C52" s="7">
        <v>83</v>
      </c>
      <c r="D52" s="7">
        <v>17</v>
      </c>
      <c r="E52" s="7">
        <v>751</v>
      </c>
      <c r="F52" s="7">
        <v>17</v>
      </c>
      <c r="G52" s="7">
        <v>16</v>
      </c>
      <c r="H52" s="7">
        <v>10</v>
      </c>
    </row>
    <row r="53" spans="1:8" ht="15" thickBot="1" x14ac:dyDescent="0.35">
      <c r="A53" s="11">
        <v>48</v>
      </c>
      <c r="B53" s="8" t="s">
        <v>65</v>
      </c>
      <c r="C53" s="7">
        <v>82</v>
      </c>
      <c r="D53" s="7">
        <v>13</v>
      </c>
      <c r="E53" s="7">
        <v>1538</v>
      </c>
      <c r="F53" s="7">
        <v>28</v>
      </c>
      <c r="G53" s="7">
        <v>11</v>
      </c>
      <c r="H53" s="7">
        <v>-8</v>
      </c>
    </row>
    <row r="54" spans="1:8" ht="15" thickBot="1" x14ac:dyDescent="0.35">
      <c r="A54" s="11">
        <v>49</v>
      </c>
      <c r="B54" s="8" t="s">
        <v>16</v>
      </c>
      <c r="C54" s="7">
        <v>78</v>
      </c>
      <c r="D54" s="7">
        <v>-40</v>
      </c>
      <c r="E54" s="7">
        <v>1096</v>
      </c>
      <c r="F54" s="7">
        <v>10</v>
      </c>
      <c r="G54" s="7">
        <v>92</v>
      </c>
      <c r="H54" s="7">
        <v>-47</v>
      </c>
    </row>
    <row r="55" spans="1:8" ht="15" thickBot="1" x14ac:dyDescent="0.35">
      <c r="A55" s="11">
        <v>50</v>
      </c>
      <c r="B55" s="8" t="s">
        <v>82</v>
      </c>
      <c r="C55" s="7">
        <v>69</v>
      </c>
      <c r="D55" s="7">
        <v>15</v>
      </c>
      <c r="E55" s="7">
        <v>1855</v>
      </c>
      <c r="F55" s="7">
        <v>42</v>
      </c>
      <c r="G55" s="7">
        <v>4</v>
      </c>
      <c r="H55" s="7">
        <v>1</v>
      </c>
    </row>
    <row r="56" spans="1:8" ht="15" thickBot="1" x14ac:dyDescent="0.35">
      <c r="A56" s="11">
        <v>51</v>
      </c>
      <c r="B56" s="8" t="s">
        <v>105</v>
      </c>
      <c r="C56" s="7">
        <v>68</v>
      </c>
      <c r="D56" s="7">
        <v>68</v>
      </c>
      <c r="E56" s="7">
        <v>691</v>
      </c>
      <c r="F56" s="7">
        <v>16</v>
      </c>
      <c r="G56" s="7">
        <v>4</v>
      </c>
      <c r="H56" s="7">
        <v>4</v>
      </c>
    </row>
    <row r="57" spans="1:8" ht="15" thickBot="1" x14ac:dyDescent="0.35">
      <c r="A57" s="11">
        <v>52</v>
      </c>
      <c r="B57" s="8" t="s">
        <v>66</v>
      </c>
      <c r="C57" s="7">
        <v>68</v>
      </c>
      <c r="D57" s="7">
        <v>49</v>
      </c>
      <c r="E57" s="7">
        <v>575</v>
      </c>
      <c r="F57" s="7">
        <v>20</v>
      </c>
      <c r="G57" s="7">
        <v>15</v>
      </c>
      <c r="H57" s="7">
        <v>7</v>
      </c>
    </row>
    <row r="58" spans="1:8" ht="15" thickBot="1" x14ac:dyDescent="0.35">
      <c r="A58" s="11">
        <v>53</v>
      </c>
      <c r="B58" s="8" t="s">
        <v>129</v>
      </c>
      <c r="C58" s="7">
        <v>66</v>
      </c>
      <c r="D58" s="7">
        <v>44</v>
      </c>
      <c r="E58" s="7">
        <v>671</v>
      </c>
      <c r="F58" s="7">
        <v>8</v>
      </c>
      <c r="G58" s="7">
        <v>30</v>
      </c>
      <c r="H58" s="7">
        <v>18</v>
      </c>
    </row>
    <row r="59" spans="1:8" ht="15" thickBot="1" x14ac:dyDescent="0.35">
      <c r="A59" s="11">
        <v>54</v>
      </c>
      <c r="B59" s="8" t="s">
        <v>48</v>
      </c>
      <c r="C59" s="7">
        <v>64</v>
      </c>
      <c r="D59" s="7">
        <v>42</v>
      </c>
      <c r="E59" s="7">
        <v>478</v>
      </c>
      <c r="F59" s="7">
        <v>29</v>
      </c>
      <c r="G59" s="7">
        <v>38</v>
      </c>
      <c r="H59" s="7">
        <v>3</v>
      </c>
    </row>
    <row r="60" spans="1:8" ht="15" thickBot="1" x14ac:dyDescent="0.35">
      <c r="A60" s="11">
        <v>55</v>
      </c>
      <c r="B60" s="8" t="s">
        <v>76</v>
      </c>
      <c r="C60" s="7">
        <v>62</v>
      </c>
      <c r="D60" s="7">
        <v>12</v>
      </c>
      <c r="E60" s="7">
        <v>898</v>
      </c>
      <c r="F60" s="7">
        <v>16</v>
      </c>
      <c r="G60" s="7">
        <v>13</v>
      </c>
      <c r="H60" s="7">
        <v>-2</v>
      </c>
    </row>
    <row r="61" spans="1:8" ht="15" thickBot="1" x14ac:dyDescent="0.35">
      <c r="A61" s="11">
        <v>56</v>
      </c>
      <c r="B61" s="8" t="s">
        <v>136</v>
      </c>
      <c r="C61" s="7">
        <v>58</v>
      </c>
      <c r="D61" s="7">
        <v>50</v>
      </c>
      <c r="E61" s="7">
        <v>412</v>
      </c>
      <c r="F61" s="7">
        <v>46</v>
      </c>
      <c r="G61" s="7">
        <v>18</v>
      </c>
      <c r="H61" s="7">
        <v>5</v>
      </c>
    </row>
    <row r="62" spans="1:8" ht="15" thickBot="1" x14ac:dyDescent="0.35">
      <c r="A62" s="11">
        <v>57</v>
      </c>
      <c r="B62" s="8" t="s">
        <v>36</v>
      </c>
      <c r="C62" s="7">
        <v>56</v>
      </c>
      <c r="D62" s="7">
        <v>-41</v>
      </c>
      <c r="E62" s="7">
        <v>565</v>
      </c>
      <c r="F62" s="7">
        <v>26</v>
      </c>
      <c r="G62" s="7">
        <v>2</v>
      </c>
      <c r="H62" s="7">
        <v>-7</v>
      </c>
    </row>
    <row r="63" spans="1:8" ht="15" thickBot="1" x14ac:dyDescent="0.35">
      <c r="A63" s="11">
        <v>58</v>
      </c>
      <c r="B63" s="8" t="s">
        <v>54</v>
      </c>
      <c r="C63" s="7">
        <v>52</v>
      </c>
      <c r="D63" s="7">
        <v>-6</v>
      </c>
      <c r="E63" s="7">
        <v>1098</v>
      </c>
      <c r="F63" s="7">
        <v>18</v>
      </c>
      <c r="G63" s="7">
        <v>43</v>
      </c>
      <c r="H63" s="7">
        <v>-5</v>
      </c>
    </row>
    <row r="64" spans="1:8" ht="15" thickBot="1" x14ac:dyDescent="0.35">
      <c r="A64" s="11">
        <v>59</v>
      </c>
      <c r="B64" s="8" t="s">
        <v>42</v>
      </c>
      <c r="C64" s="7">
        <v>50</v>
      </c>
      <c r="D64" s="7">
        <v>0</v>
      </c>
      <c r="E64" s="7">
        <v>1024</v>
      </c>
      <c r="F64" s="7">
        <v>10</v>
      </c>
      <c r="G64" s="7">
        <v>16</v>
      </c>
      <c r="H64" s="7">
        <v>3</v>
      </c>
    </row>
    <row r="65" spans="1:8" ht="15" thickBot="1" x14ac:dyDescent="0.35">
      <c r="A65" s="11">
        <v>60</v>
      </c>
      <c r="B65" s="8" t="s">
        <v>113</v>
      </c>
      <c r="C65" s="7">
        <v>41</v>
      </c>
      <c r="D65" s="7">
        <v>5</v>
      </c>
      <c r="E65" s="7">
        <v>233</v>
      </c>
      <c r="F65" s="7">
        <v>16</v>
      </c>
      <c r="G65" s="7">
        <v>9</v>
      </c>
      <c r="H65" s="7">
        <v>0</v>
      </c>
    </row>
    <row r="66" spans="1:8" ht="15" thickBot="1" x14ac:dyDescent="0.35">
      <c r="A66" s="11">
        <v>61</v>
      </c>
      <c r="B66" s="8" t="s">
        <v>53</v>
      </c>
      <c r="C66" s="7">
        <v>39</v>
      </c>
      <c r="D66" s="7">
        <v>3</v>
      </c>
      <c r="E66" s="7">
        <v>357</v>
      </c>
      <c r="F66" s="7">
        <v>20</v>
      </c>
      <c r="G66" s="7">
        <v>8</v>
      </c>
      <c r="H66" s="7">
        <v>-29</v>
      </c>
    </row>
    <row r="67" spans="1:8" ht="15" thickBot="1" x14ac:dyDescent="0.35">
      <c r="A67" s="11">
        <v>62</v>
      </c>
      <c r="B67" s="8" t="s">
        <v>18</v>
      </c>
      <c r="C67" s="7">
        <v>37</v>
      </c>
      <c r="D67" s="7">
        <v>17</v>
      </c>
      <c r="E67" s="7">
        <v>408</v>
      </c>
      <c r="F67" s="7">
        <v>30</v>
      </c>
      <c r="G67" s="7">
        <v>5</v>
      </c>
      <c r="H67" s="7">
        <v>1</v>
      </c>
    </row>
    <row r="68" spans="1:8" ht="15" thickBot="1" x14ac:dyDescent="0.35">
      <c r="A68" s="11">
        <v>63</v>
      </c>
      <c r="B68" s="8" t="s">
        <v>117</v>
      </c>
      <c r="C68" s="7">
        <v>37</v>
      </c>
      <c r="D68" s="7">
        <v>18</v>
      </c>
      <c r="E68" s="7">
        <v>578</v>
      </c>
      <c r="F68" s="7">
        <v>26</v>
      </c>
      <c r="G68" s="7">
        <v>5</v>
      </c>
      <c r="H68" s="7">
        <v>4</v>
      </c>
    </row>
    <row r="69" spans="1:8" ht="15" thickBot="1" x14ac:dyDescent="0.35">
      <c r="A69" s="11">
        <v>64</v>
      </c>
      <c r="B69" s="8" t="s">
        <v>37</v>
      </c>
      <c r="C69" s="7">
        <v>36</v>
      </c>
      <c r="D69" s="7">
        <v>0</v>
      </c>
      <c r="E69" s="7">
        <v>1017</v>
      </c>
      <c r="F69" s="7">
        <v>13</v>
      </c>
      <c r="G69" s="7">
        <v>75</v>
      </c>
      <c r="H69" s="7">
        <v>-5</v>
      </c>
    </row>
    <row r="70" spans="1:8" ht="15" thickBot="1" x14ac:dyDescent="0.35">
      <c r="A70" s="11">
        <v>65</v>
      </c>
      <c r="B70" s="8" t="s">
        <v>131</v>
      </c>
      <c r="C70" s="7">
        <v>36</v>
      </c>
      <c r="D70" s="7">
        <v>22</v>
      </c>
      <c r="E70" s="7">
        <v>573</v>
      </c>
      <c r="F70" s="7">
        <v>4</v>
      </c>
      <c r="G70" s="7">
        <v>8</v>
      </c>
      <c r="H70" s="7">
        <v>-2</v>
      </c>
    </row>
    <row r="71" spans="1:8" ht="15" thickBot="1" x14ac:dyDescent="0.35">
      <c r="A71" s="11">
        <v>66</v>
      </c>
      <c r="B71" s="8" t="s">
        <v>133</v>
      </c>
      <c r="C71" s="7">
        <v>36</v>
      </c>
      <c r="D71" s="7">
        <v>24</v>
      </c>
      <c r="E71" s="7">
        <v>235</v>
      </c>
      <c r="F71" s="7">
        <v>5</v>
      </c>
      <c r="G71" s="7">
        <v>25</v>
      </c>
      <c r="H71" s="7">
        <v>14</v>
      </c>
    </row>
    <row r="72" spans="1:8" ht="15" thickBot="1" x14ac:dyDescent="0.35">
      <c r="A72" s="11">
        <v>67</v>
      </c>
      <c r="B72" s="8" t="s">
        <v>3</v>
      </c>
      <c r="C72" s="7">
        <v>35</v>
      </c>
      <c r="D72" s="7">
        <v>13</v>
      </c>
      <c r="E72" s="7">
        <v>4287</v>
      </c>
      <c r="F72" s="7">
        <v>8</v>
      </c>
      <c r="G72" s="7">
        <v>7</v>
      </c>
      <c r="H72" s="7">
        <v>2</v>
      </c>
    </row>
    <row r="73" spans="1:8" ht="15" thickBot="1" x14ac:dyDescent="0.35">
      <c r="A73" s="11">
        <v>68</v>
      </c>
      <c r="B73" s="8" t="s">
        <v>0</v>
      </c>
      <c r="C73" s="7">
        <v>34</v>
      </c>
      <c r="D73" s="7">
        <v>34</v>
      </c>
      <c r="E73" s="7">
        <v>393</v>
      </c>
      <c r="F73" s="7">
        <v>14</v>
      </c>
      <c r="G73" s="7">
        <v>9</v>
      </c>
      <c r="H73" s="7">
        <v>8</v>
      </c>
    </row>
    <row r="74" spans="1:8" ht="15" thickBot="1" x14ac:dyDescent="0.35">
      <c r="A74" s="11">
        <v>69</v>
      </c>
      <c r="B74" s="8" t="s">
        <v>130</v>
      </c>
      <c r="C74" s="7">
        <v>34</v>
      </c>
      <c r="D74" s="7">
        <v>15</v>
      </c>
      <c r="E74" s="7">
        <v>683</v>
      </c>
      <c r="F74" s="7">
        <v>39</v>
      </c>
      <c r="G74" s="7">
        <v>11</v>
      </c>
      <c r="H74" s="7">
        <v>4</v>
      </c>
    </row>
    <row r="75" spans="1:8" ht="15" thickBot="1" x14ac:dyDescent="0.35">
      <c r="A75" s="11">
        <v>70</v>
      </c>
      <c r="B75" s="14" t="s">
        <v>24</v>
      </c>
      <c r="C75" s="7">
        <v>29</v>
      </c>
      <c r="D75" s="7">
        <v>25</v>
      </c>
      <c r="E75" s="7">
        <v>580</v>
      </c>
      <c r="F75" s="7">
        <v>7</v>
      </c>
      <c r="G75" s="7">
        <v>4</v>
      </c>
      <c r="H75" s="7">
        <v>3</v>
      </c>
    </row>
    <row r="76" spans="1:8" ht="15" thickBot="1" x14ac:dyDescent="0.35">
      <c r="A76" s="11">
        <v>71</v>
      </c>
      <c r="B76" s="8" t="s">
        <v>59</v>
      </c>
      <c r="C76" s="7">
        <v>29</v>
      </c>
      <c r="D76" s="7">
        <v>-27</v>
      </c>
      <c r="E76" s="7">
        <v>454</v>
      </c>
      <c r="F76" s="7">
        <v>17</v>
      </c>
      <c r="G76" s="7">
        <v>6</v>
      </c>
      <c r="H76" s="7">
        <v>-1</v>
      </c>
    </row>
    <row r="77" spans="1:8" ht="15" thickBot="1" x14ac:dyDescent="0.35">
      <c r="A77" s="11">
        <v>72</v>
      </c>
      <c r="B77" s="14" t="s">
        <v>35</v>
      </c>
      <c r="C77" s="7">
        <v>29</v>
      </c>
      <c r="D77" s="7">
        <v>0</v>
      </c>
      <c r="E77" s="7">
        <v>350</v>
      </c>
      <c r="F77" s="7">
        <v>7</v>
      </c>
      <c r="G77" s="7">
        <v>8</v>
      </c>
      <c r="H77" s="7">
        <v>-3</v>
      </c>
    </row>
    <row r="78" spans="1:8" ht="15" thickBot="1" x14ac:dyDescent="0.35">
      <c r="A78" s="11">
        <v>73</v>
      </c>
      <c r="B78" s="8" t="s">
        <v>151</v>
      </c>
      <c r="C78" s="7">
        <v>29</v>
      </c>
      <c r="D78" s="7">
        <v>29</v>
      </c>
      <c r="E78" s="7">
        <v>232</v>
      </c>
      <c r="F78" s="7">
        <v>5</v>
      </c>
      <c r="G78" s="7">
        <v>14</v>
      </c>
      <c r="H78" s="7">
        <v>13</v>
      </c>
    </row>
    <row r="79" spans="1:8" ht="15" thickBot="1" x14ac:dyDescent="0.35">
      <c r="A79" s="11">
        <v>74</v>
      </c>
      <c r="B79" s="9" t="s">
        <v>55</v>
      </c>
      <c r="C79" s="7">
        <v>28</v>
      </c>
      <c r="D79" s="7">
        <v>26</v>
      </c>
      <c r="E79" s="7">
        <v>879</v>
      </c>
      <c r="F79" s="7">
        <v>8</v>
      </c>
      <c r="G79" s="7">
        <v>3</v>
      </c>
      <c r="H79" s="7">
        <v>1</v>
      </c>
    </row>
    <row r="80" spans="1:8" ht="15" thickBot="1" x14ac:dyDescent="0.35">
      <c r="A80" s="11">
        <v>75</v>
      </c>
      <c r="B80" s="14" t="s">
        <v>39</v>
      </c>
      <c r="C80" s="7">
        <v>28</v>
      </c>
      <c r="D80" s="7">
        <v>-81</v>
      </c>
      <c r="E80" s="7">
        <v>723</v>
      </c>
      <c r="F80" s="7">
        <v>11</v>
      </c>
      <c r="G80" s="7">
        <v>21</v>
      </c>
      <c r="H80" s="7">
        <v>-2</v>
      </c>
    </row>
    <row r="81" spans="1:8" ht="15" thickBot="1" x14ac:dyDescent="0.35">
      <c r="A81" s="11">
        <v>76</v>
      </c>
      <c r="B81" s="14" t="s">
        <v>9</v>
      </c>
      <c r="C81" s="7">
        <v>28</v>
      </c>
      <c r="D81" s="7">
        <v>-23</v>
      </c>
      <c r="E81" s="7">
        <v>363</v>
      </c>
      <c r="F81" s="7">
        <v>22</v>
      </c>
      <c r="G81" s="7">
        <v>4</v>
      </c>
      <c r="H81" s="7">
        <v>-2</v>
      </c>
    </row>
    <row r="82" spans="1:8" ht="15" thickBot="1" x14ac:dyDescent="0.35">
      <c r="A82" s="11">
        <v>77</v>
      </c>
      <c r="B82" s="8" t="s">
        <v>152</v>
      </c>
      <c r="C82" s="7">
        <v>27</v>
      </c>
      <c r="D82" s="7">
        <v>10</v>
      </c>
      <c r="E82" s="7">
        <v>490</v>
      </c>
      <c r="F82" s="7">
        <v>490</v>
      </c>
      <c r="G82" s="7">
        <v>17</v>
      </c>
      <c r="H82" s="7">
        <v>3</v>
      </c>
    </row>
    <row r="83" spans="1:8" ht="15" thickBot="1" x14ac:dyDescent="0.35">
      <c r="A83" s="11">
        <v>78</v>
      </c>
      <c r="B83" s="8" t="s">
        <v>29</v>
      </c>
      <c r="C83" s="7">
        <v>26</v>
      </c>
      <c r="D83" s="7">
        <v>17</v>
      </c>
      <c r="E83" s="7">
        <v>308</v>
      </c>
      <c r="F83" s="7">
        <v>16</v>
      </c>
      <c r="G83" s="7">
        <v>12</v>
      </c>
      <c r="H83" s="7">
        <v>7</v>
      </c>
    </row>
    <row r="84" spans="1:8" ht="15" thickBot="1" x14ac:dyDescent="0.35">
      <c r="A84" s="11">
        <v>79</v>
      </c>
      <c r="B84" s="8" t="s">
        <v>125</v>
      </c>
      <c r="C84" s="7">
        <v>23</v>
      </c>
      <c r="D84" s="7">
        <v>-12</v>
      </c>
      <c r="E84" s="7">
        <v>2103</v>
      </c>
      <c r="F84" s="7">
        <v>-19</v>
      </c>
      <c r="G84" s="7">
        <v>18</v>
      </c>
      <c r="H84" s="7">
        <v>-20</v>
      </c>
    </row>
    <row r="85" spans="1:8" ht="15" thickBot="1" x14ac:dyDescent="0.35">
      <c r="A85" s="11">
        <v>80</v>
      </c>
      <c r="B85" s="8" t="s">
        <v>128</v>
      </c>
      <c r="C85" s="7">
        <v>23</v>
      </c>
      <c r="D85" s="7">
        <v>-1</v>
      </c>
      <c r="E85" s="7">
        <v>298</v>
      </c>
      <c r="F85" s="7">
        <v>13</v>
      </c>
      <c r="G85" s="7">
        <v>9</v>
      </c>
      <c r="H85" s="7">
        <v>4</v>
      </c>
    </row>
    <row r="86" spans="1:8" ht="15" thickBot="1" x14ac:dyDescent="0.35">
      <c r="A86" s="11">
        <v>81</v>
      </c>
      <c r="B86" s="14" t="s">
        <v>40</v>
      </c>
      <c r="C86" s="7">
        <v>22</v>
      </c>
      <c r="D86" s="7">
        <v>-1</v>
      </c>
      <c r="E86" s="7">
        <v>1092</v>
      </c>
      <c r="F86" s="7">
        <v>0</v>
      </c>
      <c r="G86" s="7">
        <v>63</v>
      </c>
      <c r="H86" s="7">
        <v>-9</v>
      </c>
    </row>
    <row r="87" spans="1:8" ht="15" thickBot="1" x14ac:dyDescent="0.35">
      <c r="A87" s="11">
        <v>82</v>
      </c>
      <c r="B87" s="14" t="s">
        <v>20</v>
      </c>
      <c r="C87" s="7">
        <v>21</v>
      </c>
      <c r="D87" s="7">
        <v>21</v>
      </c>
      <c r="E87" s="7">
        <v>609</v>
      </c>
      <c r="F87" s="7">
        <v>6</v>
      </c>
      <c r="G87" s="7">
        <v>5</v>
      </c>
      <c r="H87" s="7">
        <v>1</v>
      </c>
    </row>
    <row r="88" spans="1:8" ht="15" thickBot="1" x14ac:dyDescent="0.35">
      <c r="A88" s="11">
        <v>83</v>
      </c>
      <c r="B88" s="8" t="s">
        <v>64</v>
      </c>
      <c r="C88" s="7">
        <v>19</v>
      </c>
      <c r="D88" s="7">
        <v>3</v>
      </c>
      <c r="E88" s="7">
        <v>913</v>
      </c>
      <c r="F88" s="7">
        <v>0</v>
      </c>
      <c r="G88" s="7">
        <v>51</v>
      </c>
      <c r="H88" s="7">
        <v>18</v>
      </c>
    </row>
    <row r="89" spans="1:8" ht="15" thickBot="1" x14ac:dyDescent="0.35">
      <c r="A89" s="11">
        <v>84</v>
      </c>
      <c r="B89" s="8" t="s">
        <v>153</v>
      </c>
      <c r="C89" s="7">
        <v>19</v>
      </c>
      <c r="D89" s="7">
        <v>19</v>
      </c>
      <c r="E89" s="7">
        <v>1575</v>
      </c>
      <c r="F89" s="7">
        <v>14</v>
      </c>
      <c r="G89" s="7">
        <v>2</v>
      </c>
      <c r="H89" s="7">
        <v>2</v>
      </c>
    </row>
    <row r="90" spans="1:8" ht="15" thickBot="1" x14ac:dyDescent="0.35">
      <c r="A90" s="11">
        <v>85</v>
      </c>
      <c r="B90" s="14" t="s">
        <v>13</v>
      </c>
      <c r="C90" s="7">
        <v>18</v>
      </c>
      <c r="D90" s="7">
        <v>0</v>
      </c>
      <c r="E90" s="7">
        <v>310</v>
      </c>
      <c r="F90" s="7">
        <v>-3</v>
      </c>
      <c r="G90" s="7">
        <v>14</v>
      </c>
      <c r="H90" s="7">
        <v>-1</v>
      </c>
    </row>
    <row r="91" spans="1:8" ht="15" thickBot="1" x14ac:dyDescent="0.35">
      <c r="A91" s="11">
        <v>86</v>
      </c>
      <c r="B91" s="8" t="s">
        <v>154</v>
      </c>
      <c r="C91" s="7">
        <v>18</v>
      </c>
      <c r="D91" s="7">
        <v>18</v>
      </c>
      <c r="E91" s="7">
        <v>229</v>
      </c>
      <c r="F91" s="7">
        <v>12</v>
      </c>
      <c r="G91" s="7">
        <v>1</v>
      </c>
      <c r="H91" s="7">
        <v>1</v>
      </c>
    </row>
    <row r="92" spans="1:8" ht="15" thickBot="1" x14ac:dyDescent="0.35">
      <c r="A92" s="11">
        <v>87</v>
      </c>
      <c r="B92" s="8" t="s">
        <v>60</v>
      </c>
      <c r="C92" s="7">
        <v>17</v>
      </c>
      <c r="D92" s="7">
        <v>-53</v>
      </c>
      <c r="E92" s="7">
        <v>445</v>
      </c>
      <c r="F92" s="7">
        <v>18</v>
      </c>
      <c r="G92" s="7">
        <v>3</v>
      </c>
      <c r="H92" s="7">
        <v>-25</v>
      </c>
    </row>
    <row r="93" spans="1:8" ht="15" thickBot="1" x14ac:dyDescent="0.35">
      <c r="A93" s="11">
        <v>88</v>
      </c>
      <c r="B93" s="8" t="s">
        <v>52</v>
      </c>
      <c r="C93" s="7">
        <v>16</v>
      </c>
      <c r="D93" s="7">
        <v>14</v>
      </c>
      <c r="E93" s="7">
        <v>521</v>
      </c>
      <c r="F93" s="7">
        <v>6</v>
      </c>
      <c r="G93" s="7">
        <v>19</v>
      </c>
      <c r="H93" s="7">
        <v>13</v>
      </c>
    </row>
    <row r="94" spans="1:8" ht="15" thickBot="1" x14ac:dyDescent="0.35">
      <c r="A94" s="11">
        <v>89</v>
      </c>
      <c r="B94" s="14" t="s">
        <v>61</v>
      </c>
      <c r="C94" s="7">
        <v>15</v>
      </c>
      <c r="D94" s="7">
        <v>-3</v>
      </c>
      <c r="E94" s="7">
        <v>423</v>
      </c>
      <c r="F94" s="7">
        <v>21</v>
      </c>
      <c r="G94" s="7">
        <v>7</v>
      </c>
      <c r="H94" s="7">
        <v>-1</v>
      </c>
    </row>
    <row r="95" spans="1:8" ht="15" thickBot="1" x14ac:dyDescent="0.35">
      <c r="A95" s="11">
        <v>90</v>
      </c>
      <c r="B95" s="8" t="s">
        <v>70</v>
      </c>
      <c r="C95" s="7">
        <v>14</v>
      </c>
      <c r="D95" s="7">
        <v>-78</v>
      </c>
      <c r="E95" s="7">
        <v>725</v>
      </c>
      <c r="F95" s="7">
        <v>31</v>
      </c>
      <c r="G95" s="7">
        <v>7</v>
      </c>
      <c r="H95" s="7">
        <v>-7</v>
      </c>
    </row>
    <row r="96" spans="1:8" ht="15" thickBot="1" x14ac:dyDescent="0.35">
      <c r="A96" s="11">
        <v>91</v>
      </c>
      <c r="B96" s="14" t="s">
        <v>155</v>
      </c>
      <c r="C96" s="7">
        <v>14</v>
      </c>
      <c r="D96" s="7">
        <v>14</v>
      </c>
      <c r="E96" s="7">
        <v>929</v>
      </c>
      <c r="F96" s="7">
        <v>9</v>
      </c>
      <c r="G96" s="7">
        <v>5</v>
      </c>
      <c r="H96" s="7">
        <v>5</v>
      </c>
    </row>
    <row r="97" spans="1:8" ht="15" thickBot="1" x14ac:dyDescent="0.35">
      <c r="A97" s="11">
        <v>92</v>
      </c>
      <c r="B97" s="8" t="s">
        <v>112</v>
      </c>
      <c r="C97" s="7">
        <v>14</v>
      </c>
      <c r="D97" s="7">
        <v>-15</v>
      </c>
      <c r="E97" s="7">
        <v>246</v>
      </c>
      <c r="F97" s="7">
        <v>11</v>
      </c>
      <c r="G97" s="7">
        <v>2</v>
      </c>
      <c r="H97" s="7">
        <v>-1</v>
      </c>
    </row>
    <row r="98" spans="1:8" ht="15" thickBot="1" x14ac:dyDescent="0.35">
      <c r="A98" s="11">
        <v>93</v>
      </c>
      <c r="B98" s="9" t="s">
        <v>119</v>
      </c>
      <c r="C98" s="7">
        <v>12</v>
      </c>
      <c r="D98" s="7">
        <v>4</v>
      </c>
      <c r="E98" s="7">
        <v>2440</v>
      </c>
      <c r="F98" s="7">
        <v>12</v>
      </c>
      <c r="G98" s="7">
        <v>9</v>
      </c>
      <c r="H98" s="7">
        <v>0</v>
      </c>
    </row>
    <row r="99" spans="1:8" ht="15" thickBot="1" x14ac:dyDescent="0.35">
      <c r="A99" s="11">
        <v>94</v>
      </c>
      <c r="B99" s="8" t="s">
        <v>25</v>
      </c>
      <c r="C99" s="7">
        <v>12</v>
      </c>
      <c r="D99" s="7">
        <v>4</v>
      </c>
      <c r="E99" s="7">
        <v>631</v>
      </c>
      <c r="F99" s="7">
        <v>3</v>
      </c>
      <c r="G99" s="7">
        <v>41</v>
      </c>
      <c r="H99" s="7">
        <v>4</v>
      </c>
    </row>
    <row r="100" spans="1:8" ht="15" thickBot="1" x14ac:dyDescent="0.35">
      <c r="A100" s="11">
        <v>95</v>
      </c>
      <c r="B100" s="8" t="s">
        <v>32</v>
      </c>
      <c r="C100" s="7">
        <v>12</v>
      </c>
      <c r="D100" s="7">
        <v>-44</v>
      </c>
      <c r="E100" s="7">
        <v>376</v>
      </c>
      <c r="F100" s="7">
        <v>30</v>
      </c>
      <c r="G100" s="7">
        <v>6</v>
      </c>
      <c r="H100" s="7">
        <v>0</v>
      </c>
    </row>
    <row r="101" spans="1:8" ht="15" thickBot="1" x14ac:dyDescent="0.35">
      <c r="A101" s="11">
        <v>96</v>
      </c>
      <c r="B101" s="14" t="s">
        <v>27</v>
      </c>
      <c r="C101" s="7">
        <v>12</v>
      </c>
      <c r="D101" s="7">
        <v>7</v>
      </c>
      <c r="E101" s="7">
        <v>242</v>
      </c>
      <c r="F101" s="7">
        <v>4</v>
      </c>
      <c r="G101" s="7">
        <v>8</v>
      </c>
      <c r="H101" s="7">
        <v>-3</v>
      </c>
    </row>
    <row r="102" spans="1:8" ht="15" thickBot="1" x14ac:dyDescent="0.35">
      <c r="A102" s="11">
        <v>97</v>
      </c>
      <c r="B102" s="8" t="s">
        <v>111</v>
      </c>
      <c r="C102" s="7">
        <v>12</v>
      </c>
      <c r="D102" s="7">
        <v>12</v>
      </c>
      <c r="E102" s="7">
        <v>498</v>
      </c>
      <c r="F102" s="7">
        <v>3</v>
      </c>
      <c r="G102" s="7">
        <v>1</v>
      </c>
      <c r="H102" s="7">
        <v>1</v>
      </c>
    </row>
    <row r="103" spans="1:8" ht="15" thickBot="1" x14ac:dyDescent="0.35">
      <c r="A103" s="11">
        <v>98</v>
      </c>
      <c r="B103" s="14" t="s">
        <v>49</v>
      </c>
      <c r="C103" s="7">
        <v>10</v>
      </c>
      <c r="D103" s="7">
        <v>-45</v>
      </c>
      <c r="E103" s="7">
        <v>651</v>
      </c>
      <c r="F103" s="7">
        <v>27</v>
      </c>
      <c r="G103" s="7">
        <v>20</v>
      </c>
      <c r="H103" s="7">
        <v>2</v>
      </c>
    </row>
    <row r="104" spans="1:8" ht="15" thickBot="1" x14ac:dyDescent="0.35">
      <c r="A104" s="11">
        <v>99</v>
      </c>
      <c r="B104" s="8" t="s">
        <v>104</v>
      </c>
      <c r="C104" s="7">
        <v>10</v>
      </c>
      <c r="D104" s="7">
        <v>-49</v>
      </c>
      <c r="E104" s="7">
        <v>398</v>
      </c>
      <c r="F104" s="7">
        <v>14</v>
      </c>
      <c r="G104" s="7">
        <v>3</v>
      </c>
      <c r="H104" s="7">
        <v>-10</v>
      </c>
    </row>
    <row r="105" spans="1:8" ht="15" thickBot="1" x14ac:dyDescent="0.35">
      <c r="A105" s="11">
        <v>100</v>
      </c>
      <c r="B105" s="8" t="s">
        <v>68</v>
      </c>
      <c r="C105" s="7">
        <v>9</v>
      </c>
      <c r="D105" s="7">
        <v>-148</v>
      </c>
      <c r="E105" s="7">
        <v>1280</v>
      </c>
      <c r="F105" s="7">
        <v>21</v>
      </c>
      <c r="G105" s="7">
        <v>11</v>
      </c>
      <c r="H105" s="7">
        <v>-21</v>
      </c>
    </row>
    <row r="106" spans="1:8" ht="15" thickBot="1" x14ac:dyDescent="0.35">
      <c r="A106" s="11">
        <v>101</v>
      </c>
      <c r="B106" s="8" t="s">
        <v>63</v>
      </c>
      <c r="C106" s="7">
        <v>9</v>
      </c>
      <c r="D106" s="7">
        <v>-8</v>
      </c>
      <c r="E106" s="7">
        <v>831</v>
      </c>
      <c r="F106" s="7">
        <v>15</v>
      </c>
      <c r="G106" s="7">
        <v>4</v>
      </c>
      <c r="H106" s="7">
        <v>-3</v>
      </c>
    </row>
    <row r="107" spans="1:8" ht="15" thickBot="1" x14ac:dyDescent="0.35">
      <c r="A107" s="11">
        <v>102</v>
      </c>
      <c r="B107" s="8" t="s">
        <v>156</v>
      </c>
      <c r="C107" s="7">
        <v>9</v>
      </c>
      <c r="D107" s="7">
        <v>9</v>
      </c>
      <c r="E107" s="7">
        <v>1339</v>
      </c>
      <c r="F107" s="7">
        <v>13</v>
      </c>
      <c r="G107" s="7">
        <v>2</v>
      </c>
      <c r="H107" s="7">
        <v>2</v>
      </c>
    </row>
    <row r="108" spans="1:8" ht="15" thickBot="1" x14ac:dyDescent="0.35">
      <c r="A108" s="11">
        <v>103</v>
      </c>
      <c r="B108" s="14" t="s">
        <v>5</v>
      </c>
      <c r="C108" s="7">
        <v>9</v>
      </c>
      <c r="D108" s="7">
        <v>-26</v>
      </c>
      <c r="E108" s="7">
        <v>1103</v>
      </c>
      <c r="F108" s="7">
        <v>14</v>
      </c>
      <c r="G108" s="7">
        <v>2</v>
      </c>
      <c r="H108" s="7">
        <v>-1</v>
      </c>
    </row>
    <row r="109" spans="1:8" ht="15" thickBot="1" x14ac:dyDescent="0.35">
      <c r="A109" s="11">
        <v>104</v>
      </c>
      <c r="B109" s="14" t="s">
        <v>157</v>
      </c>
      <c r="C109" s="7">
        <v>9</v>
      </c>
      <c r="D109" s="7">
        <v>9</v>
      </c>
      <c r="E109" s="7">
        <v>548</v>
      </c>
      <c r="F109" s="7">
        <v>4</v>
      </c>
      <c r="G109" s="7">
        <v>1</v>
      </c>
      <c r="H109" s="7">
        <v>1</v>
      </c>
    </row>
    <row r="110" spans="1:8" ht="15" thickBot="1" x14ac:dyDescent="0.35">
      <c r="A110" s="11">
        <v>105</v>
      </c>
      <c r="B110" s="8" t="s">
        <v>58</v>
      </c>
      <c r="C110" s="7">
        <v>8</v>
      </c>
      <c r="D110" s="7">
        <v>-28</v>
      </c>
      <c r="E110" s="7">
        <v>954</v>
      </c>
      <c r="F110" s="7">
        <v>10</v>
      </c>
      <c r="G110" s="7">
        <v>7</v>
      </c>
      <c r="H110" s="7">
        <v>-3</v>
      </c>
    </row>
    <row r="111" spans="1:8" ht="15" thickBot="1" x14ac:dyDescent="0.35">
      <c r="A111" s="11">
        <v>106</v>
      </c>
      <c r="B111" s="8" t="s">
        <v>22</v>
      </c>
      <c r="C111" s="7">
        <v>8</v>
      </c>
      <c r="D111" s="7">
        <v>1</v>
      </c>
      <c r="E111" s="7">
        <v>1377</v>
      </c>
      <c r="F111" s="7">
        <v>3</v>
      </c>
      <c r="G111" s="7">
        <v>3</v>
      </c>
      <c r="H111" s="7">
        <v>-2</v>
      </c>
    </row>
    <row r="112" spans="1:8" ht="15" thickBot="1" x14ac:dyDescent="0.35">
      <c r="A112" s="11">
        <v>107</v>
      </c>
      <c r="B112" s="14" t="s">
        <v>21</v>
      </c>
      <c r="C112" s="7">
        <v>8</v>
      </c>
      <c r="D112" s="7">
        <v>-31</v>
      </c>
      <c r="E112" s="7">
        <v>261</v>
      </c>
      <c r="F112" s="7">
        <v>12</v>
      </c>
      <c r="G112" s="7">
        <v>1</v>
      </c>
      <c r="H112" s="7">
        <v>-1</v>
      </c>
    </row>
    <row r="113" spans="1:8" ht="15" thickBot="1" x14ac:dyDescent="0.35">
      <c r="A113" s="11">
        <v>108</v>
      </c>
      <c r="B113" s="8" t="s">
        <v>33</v>
      </c>
      <c r="C113" s="7">
        <v>7</v>
      </c>
      <c r="D113" s="7">
        <v>-2</v>
      </c>
      <c r="E113" s="7">
        <v>896</v>
      </c>
      <c r="F113" s="7">
        <v>4</v>
      </c>
      <c r="G113" s="7">
        <v>30</v>
      </c>
      <c r="H113" s="7">
        <v>0</v>
      </c>
    </row>
    <row r="114" spans="1:8" ht="15" thickBot="1" x14ac:dyDescent="0.35">
      <c r="A114" s="11">
        <v>109</v>
      </c>
      <c r="B114" s="9" t="s">
        <v>46</v>
      </c>
      <c r="C114" s="7">
        <v>7</v>
      </c>
      <c r="D114" s="7">
        <v>-5</v>
      </c>
      <c r="E114" s="7">
        <v>583</v>
      </c>
      <c r="F114" s="7">
        <v>6</v>
      </c>
      <c r="G114" s="7">
        <v>5</v>
      </c>
      <c r="H114" s="7">
        <v>-1</v>
      </c>
    </row>
    <row r="115" spans="1:8" ht="15" thickBot="1" x14ac:dyDescent="0.35">
      <c r="A115" s="11">
        <v>110</v>
      </c>
      <c r="B115" s="14" t="s">
        <v>30</v>
      </c>
      <c r="C115" s="7">
        <v>6</v>
      </c>
      <c r="D115" s="7">
        <v>6</v>
      </c>
      <c r="E115" s="7">
        <v>424</v>
      </c>
      <c r="F115" s="7">
        <v>-10</v>
      </c>
      <c r="G115" s="7">
        <v>8</v>
      </c>
      <c r="H115" s="7">
        <v>0</v>
      </c>
    </row>
    <row r="116" spans="1:8" ht="15" thickBot="1" x14ac:dyDescent="0.35">
      <c r="A116" s="11">
        <v>111</v>
      </c>
      <c r="B116" s="8" t="s">
        <v>118</v>
      </c>
      <c r="C116" s="7">
        <v>6</v>
      </c>
      <c r="D116" s="7">
        <v>-2</v>
      </c>
      <c r="E116" s="7">
        <v>352</v>
      </c>
      <c r="F116" s="7">
        <v>7</v>
      </c>
      <c r="G116" s="7">
        <v>27</v>
      </c>
      <c r="H116" s="7">
        <v>-3</v>
      </c>
    </row>
    <row r="117" spans="1:8" ht="15" thickBot="1" x14ac:dyDescent="0.35">
      <c r="A117" s="11">
        <v>112</v>
      </c>
      <c r="B117" s="14" t="s">
        <v>135</v>
      </c>
      <c r="C117" s="7">
        <v>5</v>
      </c>
      <c r="D117" s="7">
        <v>-2</v>
      </c>
      <c r="E117" s="7">
        <v>354</v>
      </c>
      <c r="F117" s="7">
        <v>11</v>
      </c>
      <c r="G117" s="7">
        <v>1</v>
      </c>
      <c r="H117" s="7">
        <v>-2</v>
      </c>
    </row>
    <row r="118" spans="1:8" ht="15" thickBot="1" x14ac:dyDescent="0.35">
      <c r="A118" s="11">
        <v>113</v>
      </c>
      <c r="B118" s="14" t="s">
        <v>114</v>
      </c>
      <c r="C118" s="7">
        <v>5</v>
      </c>
      <c r="D118" s="7">
        <v>4</v>
      </c>
      <c r="E118" s="7">
        <v>252</v>
      </c>
      <c r="F118" s="7">
        <v>9</v>
      </c>
      <c r="G118" s="7">
        <v>7</v>
      </c>
      <c r="H118" s="7">
        <v>4</v>
      </c>
    </row>
    <row r="119" spans="1:8" ht="15" thickBot="1" x14ac:dyDescent="0.35">
      <c r="A119" s="11">
        <v>114</v>
      </c>
      <c r="B119" s="8" t="s">
        <v>143</v>
      </c>
      <c r="C119" s="7">
        <v>5</v>
      </c>
      <c r="D119" s="7">
        <v>4</v>
      </c>
      <c r="E119" s="7">
        <v>395</v>
      </c>
      <c r="F119" s="7">
        <v>0</v>
      </c>
      <c r="G119" s="7">
        <v>9</v>
      </c>
      <c r="H119" s="7">
        <v>4</v>
      </c>
    </row>
    <row r="120" spans="1:8" ht="15" thickBot="1" x14ac:dyDescent="0.35">
      <c r="A120" s="11">
        <v>115</v>
      </c>
      <c r="B120" s="14" t="s">
        <v>158</v>
      </c>
      <c r="C120" s="7">
        <v>4</v>
      </c>
      <c r="D120" s="7">
        <v>4</v>
      </c>
      <c r="E120" s="7">
        <v>603</v>
      </c>
      <c r="F120" s="7">
        <v>7</v>
      </c>
      <c r="G120" s="7">
        <v>2</v>
      </c>
      <c r="H120" s="7">
        <v>2</v>
      </c>
    </row>
    <row r="121" spans="1:8" ht="15" thickBot="1" x14ac:dyDescent="0.35">
      <c r="A121" s="11">
        <v>116</v>
      </c>
      <c r="B121" s="14" t="s">
        <v>7</v>
      </c>
      <c r="C121" s="7">
        <v>4</v>
      </c>
      <c r="D121" s="7">
        <v>-1</v>
      </c>
      <c r="E121" s="7">
        <v>320</v>
      </c>
      <c r="F121" s="7">
        <v>11</v>
      </c>
      <c r="G121" s="7">
        <v>1</v>
      </c>
      <c r="H121" s="7">
        <v>0</v>
      </c>
    </row>
    <row r="122" spans="1:8" ht="15" thickBot="1" x14ac:dyDescent="0.35">
      <c r="A122" s="11">
        <v>117</v>
      </c>
      <c r="B122" s="14" t="s">
        <v>127</v>
      </c>
      <c r="C122" s="7">
        <v>4</v>
      </c>
      <c r="D122" s="7">
        <v>-26</v>
      </c>
      <c r="E122" s="7">
        <v>277</v>
      </c>
      <c r="F122" s="7">
        <v>7</v>
      </c>
      <c r="G122" s="7">
        <v>3</v>
      </c>
      <c r="H122" s="7">
        <v>-3</v>
      </c>
    </row>
    <row r="123" spans="1:8" ht="15" thickBot="1" x14ac:dyDescent="0.35">
      <c r="A123" s="11">
        <v>118</v>
      </c>
      <c r="B123" s="14" t="s">
        <v>109</v>
      </c>
      <c r="C123" s="7">
        <v>3</v>
      </c>
      <c r="D123" s="7">
        <v>3</v>
      </c>
      <c r="E123" s="7">
        <v>687</v>
      </c>
      <c r="F123" s="7">
        <v>2</v>
      </c>
      <c r="G123" s="7">
        <v>78</v>
      </c>
      <c r="H123" s="7">
        <v>-14</v>
      </c>
    </row>
    <row r="124" spans="1:8" ht="15" thickBot="1" x14ac:dyDescent="0.35">
      <c r="A124" s="11">
        <v>119</v>
      </c>
      <c r="B124" s="8" t="s">
        <v>17</v>
      </c>
      <c r="C124" s="7">
        <v>3</v>
      </c>
      <c r="D124" s="7">
        <v>2</v>
      </c>
      <c r="E124" s="7">
        <v>252</v>
      </c>
      <c r="F124" s="7">
        <v>9</v>
      </c>
      <c r="G124" s="7">
        <v>1</v>
      </c>
      <c r="H124" s="7">
        <v>0</v>
      </c>
    </row>
    <row r="125" spans="1:8" ht="15" thickBot="1" x14ac:dyDescent="0.35">
      <c r="A125" s="11">
        <v>120</v>
      </c>
      <c r="B125" s="14" t="s">
        <v>116</v>
      </c>
      <c r="C125" s="7">
        <v>2</v>
      </c>
      <c r="D125" s="7">
        <v>-7</v>
      </c>
      <c r="E125" s="7">
        <v>248</v>
      </c>
      <c r="F125" s="7">
        <v>4</v>
      </c>
      <c r="G125" s="7">
        <v>1</v>
      </c>
      <c r="H125" s="7">
        <v>-3</v>
      </c>
    </row>
    <row r="126" spans="1:8" ht="15" thickBot="1" x14ac:dyDescent="0.35">
      <c r="A126" s="11">
        <v>121</v>
      </c>
      <c r="B126" s="14" t="s">
        <v>10</v>
      </c>
      <c r="C126" s="7">
        <v>1</v>
      </c>
      <c r="D126" s="7">
        <v>-9</v>
      </c>
      <c r="E126" s="7">
        <v>480</v>
      </c>
      <c r="F126" s="7">
        <v>3</v>
      </c>
      <c r="G126" s="7">
        <v>21</v>
      </c>
      <c r="H126" s="7">
        <v>7</v>
      </c>
    </row>
    <row r="127" spans="1:8" ht="15" thickBot="1" x14ac:dyDescent="0.35">
      <c r="A127" s="11">
        <v>122</v>
      </c>
      <c r="B127" s="14" t="s">
        <v>41</v>
      </c>
      <c r="C127" s="7">
        <v>1</v>
      </c>
      <c r="D127" s="7">
        <v>1</v>
      </c>
      <c r="E127" s="7">
        <v>389</v>
      </c>
      <c r="F127" s="7">
        <v>1</v>
      </c>
      <c r="G127" s="7">
        <v>1</v>
      </c>
      <c r="H127" s="7">
        <v>1</v>
      </c>
    </row>
    <row r="128" spans="1:8" ht="15" thickBot="1" x14ac:dyDescent="0.35">
      <c r="A128" s="11">
        <v>123</v>
      </c>
      <c r="B128" s="14" t="s">
        <v>2</v>
      </c>
      <c r="C128" s="7">
        <v>1</v>
      </c>
      <c r="D128" s="7">
        <v>1</v>
      </c>
      <c r="E128" s="7">
        <v>290</v>
      </c>
      <c r="F128" s="7">
        <v>5</v>
      </c>
      <c r="G128" s="7">
        <v>79</v>
      </c>
      <c r="H128" s="7">
        <v>12</v>
      </c>
    </row>
    <row r="129" spans="1:8" ht="15" thickBot="1" x14ac:dyDescent="0.35">
      <c r="A129" s="11">
        <v>124</v>
      </c>
      <c r="B129" s="8" t="s">
        <v>159</v>
      </c>
      <c r="C129" s="7">
        <v>1</v>
      </c>
      <c r="D129" s="7">
        <v>-5</v>
      </c>
      <c r="E129" s="7">
        <v>4185</v>
      </c>
      <c r="F129" s="7">
        <v>4185</v>
      </c>
      <c r="G129" s="7">
        <v>1</v>
      </c>
      <c r="H129" s="7">
        <v>0</v>
      </c>
    </row>
    <row r="130" spans="1:8" ht="15" thickBot="1" x14ac:dyDescent="0.35">
      <c r="A130" s="11">
        <v>125</v>
      </c>
      <c r="B130" s="8" t="s">
        <v>160</v>
      </c>
      <c r="C130" s="7">
        <v>1</v>
      </c>
      <c r="D130" s="7">
        <v>1</v>
      </c>
      <c r="E130" s="7">
        <v>278</v>
      </c>
      <c r="F130" s="7">
        <v>4</v>
      </c>
      <c r="G130" s="7">
        <v>99</v>
      </c>
      <c r="H130" s="7">
        <v>23</v>
      </c>
    </row>
    <row r="131" spans="1:8" ht="15" thickBot="1" x14ac:dyDescent="0.35">
      <c r="A131" s="11">
        <v>126</v>
      </c>
      <c r="B131" s="8" t="s">
        <v>161</v>
      </c>
      <c r="C131" s="7">
        <v>1</v>
      </c>
      <c r="D131" s="7">
        <v>1</v>
      </c>
      <c r="E131" s="7">
        <v>216</v>
      </c>
      <c r="F131" s="7">
        <v>216</v>
      </c>
      <c r="G131" s="7">
        <v>1</v>
      </c>
      <c r="H131" s="7">
        <v>1</v>
      </c>
    </row>
  </sheetData>
  <mergeCells count="1">
    <mergeCell ref="A3:H3"/>
  </mergeCells>
  <conditionalFormatting sqref="C7:D7">
    <cfRule type="dataBar" priority="13">
      <dataBar>
        <cfvo type="min"/>
        <cfvo type="max"/>
        <color rgb="FF638EC6"/>
      </dataBar>
      <extLst>
        <ext xmlns:x14="http://schemas.microsoft.com/office/spreadsheetml/2009/9/main" uri="{B025F937-C7B1-47D3-B67F-A62EFF666E3E}">
          <x14:id>{74C5DE68-E9E5-4741-B10C-2EE748145172}</x14:id>
        </ext>
      </extLst>
    </cfRule>
  </conditionalFormatting>
  <conditionalFormatting sqref="E7:F7">
    <cfRule type="dataBar" priority="12">
      <dataBar>
        <cfvo type="min"/>
        <cfvo type="max"/>
        <color rgb="FF63C384"/>
      </dataBar>
      <extLst>
        <ext xmlns:x14="http://schemas.microsoft.com/office/spreadsheetml/2009/9/main" uri="{B025F937-C7B1-47D3-B67F-A62EFF666E3E}">
          <x14:id>{FBC94C2C-F7B0-4EAF-A99C-2C2E00B40792}</x14:id>
        </ext>
      </extLst>
    </cfRule>
  </conditionalFormatting>
  <conditionalFormatting sqref="G7:H7">
    <cfRule type="dataBar" priority="11">
      <dataBar>
        <cfvo type="min"/>
        <cfvo type="max"/>
        <color rgb="FFFF555A"/>
      </dataBar>
      <extLst>
        <ext xmlns:x14="http://schemas.microsoft.com/office/spreadsheetml/2009/9/main" uri="{B025F937-C7B1-47D3-B67F-A62EFF666E3E}">
          <x14:id>{295DF942-E41A-4F13-AB7F-EF8FF2DC4704}</x14:id>
        </ext>
      </extLst>
    </cfRule>
  </conditionalFormatting>
  <conditionalFormatting sqref="G6:H6 A6 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A10 A14 A18 A22 A26 A30 A34 A38 A42 A46 A50 A54 A58 A62 A66 A70 A74 A78 A82 A86 A90 A94 A98 A102 A106 A110 A114 A118 A122 A126 A130">
    <cfRule type="dataBar" priority="10">
      <dataBar>
        <cfvo type="min"/>
        <cfvo type="max"/>
        <color rgb="FF638EC6"/>
      </dataBar>
      <extLst>
        <ext xmlns:x14="http://schemas.microsoft.com/office/spreadsheetml/2009/9/main" uri="{B025F937-C7B1-47D3-B67F-A62EFF666E3E}">
          <x14:id>{BE170257-675D-47B2-A029-69C99E6A90A9}</x14:id>
        </ext>
      </extLst>
    </cfRule>
  </conditionalFormatting>
  <conditionalFormatting sqref="C6:D6 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9">
      <dataBar>
        <cfvo type="min"/>
        <cfvo type="max"/>
        <color rgb="FF63C384"/>
      </dataBar>
      <extLst>
        <ext xmlns:x14="http://schemas.microsoft.com/office/spreadsheetml/2009/9/main" uri="{B025F937-C7B1-47D3-B67F-A62EFF666E3E}">
          <x14:id>{7F043DEB-1AC2-4554-850D-31E5AB8A09FC}</x14:id>
        </ext>
      </extLst>
    </cfRule>
  </conditionalFormatting>
  <conditionalFormatting sqref="E6:F6 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8">
      <dataBar>
        <cfvo type="min"/>
        <cfvo type="max"/>
        <color rgb="FFFF555A"/>
      </dataBar>
      <extLst>
        <ext xmlns:x14="http://schemas.microsoft.com/office/spreadsheetml/2009/9/main" uri="{B025F937-C7B1-47D3-B67F-A62EFF666E3E}">
          <x14:id>{29513AB4-77CF-4228-8E40-F58BA41B3389}</x14:id>
        </ext>
      </extLst>
    </cfRule>
  </conditionalFormatting>
  <conditionalFormatting sqref="C6:C131">
    <cfRule type="dataBar" priority="17">
      <dataBar>
        <cfvo type="min"/>
        <cfvo type="max"/>
        <color rgb="FF638EC6"/>
      </dataBar>
      <extLst>
        <ext xmlns:x14="http://schemas.microsoft.com/office/spreadsheetml/2009/9/main" uri="{B025F937-C7B1-47D3-B67F-A62EFF666E3E}">
          <x14:id>{C25422E2-DC5A-4ECF-8F41-E231575948D9}</x14:id>
        </ext>
      </extLst>
    </cfRule>
  </conditionalFormatting>
  <conditionalFormatting sqref="D6:D131">
    <cfRule type="dataBar" priority="19">
      <dataBar>
        <cfvo type="min"/>
        <cfvo type="max"/>
        <color rgb="FFFF555A"/>
      </dataBar>
      <extLst>
        <ext xmlns:x14="http://schemas.microsoft.com/office/spreadsheetml/2009/9/main" uri="{B025F937-C7B1-47D3-B67F-A62EFF666E3E}">
          <x14:id>{84D2C2F2-CEC5-4DAA-853F-F5975B93E560}</x14:id>
        </ext>
      </extLst>
    </cfRule>
  </conditionalFormatting>
  <conditionalFormatting sqref="E6:E131">
    <cfRule type="dataBar" priority="21">
      <dataBar>
        <cfvo type="min"/>
        <cfvo type="max"/>
        <color rgb="FF63C384"/>
      </dataBar>
      <extLst>
        <ext xmlns:x14="http://schemas.microsoft.com/office/spreadsheetml/2009/9/main" uri="{B025F937-C7B1-47D3-B67F-A62EFF666E3E}">
          <x14:id>{14602363-08BD-46CC-B772-4A59A0332540}</x14:id>
        </ext>
      </extLst>
    </cfRule>
  </conditionalFormatting>
  <conditionalFormatting sqref="C6:D131">
    <cfRule type="dataBar" priority="23">
      <dataBar>
        <cfvo type="min"/>
        <cfvo type="max"/>
        <color rgb="FF638EC6"/>
      </dataBar>
      <extLst>
        <ext xmlns:x14="http://schemas.microsoft.com/office/spreadsheetml/2009/9/main" uri="{B025F937-C7B1-47D3-B67F-A62EFF666E3E}">
          <x14:id>{546DD81A-9C54-4298-A025-28FF36300486}</x14:id>
        </ext>
      </extLst>
    </cfRule>
  </conditionalFormatting>
  <conditionalFormatting sqref="E6:F131">
    <cfRule type="dataBar" priority="25">
      <dataBar>
        <cfvo type="min"/>
        <cfvo type="max"/>
        <color rgb="FF63C384"/>
      </dataBar>
      <extLst>
        <ext xmlns:x14="http://schemas.microsoft.com/office/spreadsheetml/2009/9/main" uri="{B025F937-C7B1-47D3-B67F-A62EFF666E3E}">
          <x14:id>{FEEA58E3-FD9C-45C1-9F75-28A193B6749D}</x14:id>
        </ext>
      </extLst>
    </cfRule>
  </conditionalFormatting>
  <conditionalFormatting sqref="G6:H131">
    <cfRule type="dataBar" priority="27">
      <dataBar>
        <cfvo type="min"/>
        <cfvo type="max"/>
        <color rgb="FFFF555A"/>
      </dataBar>
      <extLst>
        <ext xmlns:x14="http://schemas.microsoft.com/office/spreadsheetml/2009/9/main" uri="{B025F937-C7B1-47D3-B67F-A62EFF666E3E}">
          <x14:id>{6C050523-D6A6-4F2B-933B-000A46FC8F93}</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4C5DE68-E9E5-4741-B10C-2EE748145172}">
            <x14:dataBar minLength="0" maxLength="100" border="1" negativeBarBorderColorSameAsPositive="0">
              <x14:cfvo type="autoMin"/>
              <x14:cfvo type="autoMax"/>
              <x14:borderColor rgb="FF638EC6"/>
              <x14:negativeFillColor rgb="FFFF0000"/>
              <x14:negativeBorderColor rgb="FFFF0000"/>
              <x14:axisColor rgb="FF000000"/>
            </x14:dataBar>
          </x14:cfRule>
          <xm:sqref>C7:D7</xm:sqref>
        </x14:conditionalFormatting>
        <x14:conditionalFormatting xmlns:xm="http://schemas.microsoft.com/office/excel/2006/main">
          <x14:cfRule type="dataBar" id="{FBC94C2C-F7B0-4EAF-A99C-2C2E00B40792}">
            <x14:dataBar minLength="0" maxLength="100" border="1" negativeBarBorderColorSameAsPositive="0">
              <x14:cfvo type="autoMin"/>
              <x14:cfvo type="autoMax"/>
              <x14:borderColor rgb="FF63C384"/>
              <x14:negativeFillColor rgb="FFFF0000"/>
              <x14:negativeBorderColor rgb="FFFF0000"/>
              <x14:axisColor rgb="FF000000"/>
            </x14:dataBar>
          </x14:cfRule>
          <xm:sqref>E7:F7</xm:sqref>
        </x14:conditionalFormatting>
        <x14:conditionalFormatting xmlns:xm="http://schemas.microsoft.com/office/excel/2006/main">
          <x14:cfRule type="dataBar" id="{295DF942-E41A-4F13-AB7F-EF8FF2DC4704}">
            <x14:dataBar minLength="0" maxLength="100" border="1" negativeBarBorderColorSameAsPositive="0">
              <x14:cfvo type="autoMin"/>
              <x14:cfvo type="autoMax"/>
              <x14:borderColor rgb="FFFF555A"/>
              <x14:negativeFillColor rgb="FFFF0000"/>
              <x14:negativeBorderColor rgb="FFFF0000"/>
              <x14:axisColor rgb="FF000000"/>
            </x14:dataBar>
          </x14:cfRule>
          <xm:sqref>G7:H7</xm:sqref>
        </x14:conditionalFormatting>
        <x14:conditionalFormatting xmlns:xm="http://schemas.microsoft.com/office/excel/2006/main">
          <x14:cfRule type="dataBar" id="{BE170257-675D-47B2-A029-69C99E6A90A9}">
            <x14:dataBar minLength="0" maxLength="100" border="1" negativeBarBorderColorSameAsPositive="0">
              <x14:cfvo type="autoMin"/>
              <x14:cfvo type="autoMax"/>
              <x14:borderColor rgb="FF638EC6"/>
              <x14:negativeFillColor rgb="FFFF0000"/>
              <x14:negativeBorderColor rgb="FFFF0000"/>
              <x14:axisColor rgb="FF000000"/>
            </x14:dataBar>
          </x14:cfRule>
          <xm:sqref>G6:H6 A6 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A10 A14 A18 A22 A26 A30 A34 A38 A42 A46 A50 A54 A58 A62 A66 A70 A74 A78 A82 A86 A90 A94 A98 A102 A106 A110 A114 A118 A122 A126 A130</xm:sqref>
        </x14:conditionalFormatting>
        <x14:conditionalFormatting xmlns:xm="http://schemas.microsoft.com/office/excel/2006/main">
          <x14:cfRule type="dataBar" id="{7F043DEB-1AC2-4554-850D-31E5AB8A09FC}">
            <x14:dataBar minLength="0" maxLength="100" border="1" negativeBarBorderColorSameAsPositive="0">
              <x14:cfvo type="autoMin"/>
              <x14:cfvo type="autoMax"/>
              <x14:borderColor rgb="FF63C384"/>
              <x14:negativeFillColor rgb="FFFF0000"/>
              <x14:negativeBorderColor rgb="FFFF0000"/>
              <x14:axisColor rgb="FF000000"/>
            </x14:dataBar>
          </x14:cfRule>
          <xm:sqref>C6:D6 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29513AB4-77CF-4228-8E40-F58BA41B3389}">
            <x14:dataBar minLength="0" maxLength="100" border="1" negativeBarBorderColorSameAsPositive="0">
              <x14:cfvo type="autoMin"/>
              <x14:cfvo type="autoMax"/>
              <x14:borderColor rgb="FFFF555A"/>
              <x14:negativeFillColor rgb="FFFF0000"/>
              <x14:negativeBorderColor rgb="FFFF0000"/>
              <x14:axisColor rgb="FF000000"/>
            </x14:dataBar>
          </x14:cfRule>
          <xm:sqref>E6:F6 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C25422E2-DC5A-4ECF-8F41-E231575948D9}">
            <x14:dataBar minLength="0" maxLength="100" border="1" negativeBarBorderColorSameAsPositive="0">
              <x14:cfvo type="autoMin"/>
              <x14:cfvo type="autoMax"/>
              <x14:borderColor rgb="FF638EC6"/>
              <x14:negativeFillColor rgb="FFFF0000"/>
              <x14:negativeBorderColor rgb="FFFF0000"/>
              <x14:axisColor rgb="FF000000"/>
            </x14:dataBar>
          </x14:cfRule>
          <xm:sqref>C6:C131</xm:sqref>
        </x14:conditionalFormatting>
        <x14:conditionalFormatting xmlns:xm="http://schemas.microsoft.com/office/excel/2006/main">
          <x14:cfRule type="dataBar" id="{84D2C2F2-CEC5-4DAA-853F-F5975B93E560}">
            <x14:dataBar minLength="0" maxLength="100" border="1" negativeBarBorderColorSameAsPositive="0">
              <x14:cfvo type="autoMin"/>
              <x14:cfvo type="autoMax"/>
              <x14:borderColor rgb="FFFF555A"/>
              <x14:negativeFillColor rgb="FFFF0000"/>
              <x14:negativeBorderColor rgb="FFFF0000"/>
              <x14:axisColor rgb="FF000000"/>
            </x14:dataBar>
          </x14:cfRule>
          <xm:sqref>D6:D131</xm:sqref>
        </x14:conditionalFormatting>
        <x14:conditionalFormatting xmlns:xm="http://schemas.microsoft.com/office/excel/2006/main">
          <x14:cfRule type="dataBar" id="{14602363-08BD-46CC-B772-4A59A0332540}">
            <x14:dataBar minLength="0" maxLength="100" border="1" negativeBarBorderColorSameAsPositive="0">
              <x14:cfvo type="autoMin"/>
              <x14:cfvo type="autoMax"/>
              <x14:borderColor rgb="FF63C384"/>
              <x14:negativeFillColor rgb="FFFF0000"/>
              <x14:negativeBorderColor rgb="FFFF0000"/>
              <x14:axisColor rgb="FF000000"/>
            </x14:dataBar>
          </x14:cfRule>
          <xm:sqref>E6:E131</xm:sqref>
        </x14:conditionalFormatting>
        <x14:conditionalFormatting xmlns:xm="http://schemas.microsoft.com/office/excel/2006/main">
          <x14:cfRule type="dataBar" id="{546DD81A-9C54-4298-A025-28FF36300486}">
            <x14:dataBar minLength="0" maxLength="100" border="1" negativeBarBorderColorSameAsPositive="0">
              <x14:cfvo type="autoMin"/>
              <x14:cfvo type="autoMax"/>
              <x14:borderColor rgb="FF638EC6"/>
              <x14:negativeFillColor rgb="FFFF0000"/>
              <x14:negativeBorderColor rgb="FFFF0000"/>
              <x14:axisColor rgb="FF000000"/>
            </x14:dataBar>
          </x14:cfRule>
          <xm:sqref>C6:D131</xm:sqref>
        </x14:conditionalFormatting>
        <x14:conditionalFormatting xmlns:xm="http://schemas.microsoft.com/office/excel/2006/main">
          <x14:cfRule type="dataBar" id="{FEEA58E3-FD9C-45C1-9F75-28A193B6749D}">
            <x14:dataBar minLength="0" maxLength="100" border="1" negativeBarBorderColorSameAsPositive="0">
              <x14:cfvo type="autoMin"/>
              <x14:cfvo type="autoMax"/>
              <x14:borderColor rgb="FF63C384"/>
              <x14:negativeFillColor rgb="FFFF0000"/>
              <x14:negativeBorderColor rgb="FFFF0000"/>
              <x14:axisColor rgb="FF000000"/>
            </x14:dataBar>
          </x14:cfRule>
          <xm:sqref>E6:F131</xm:sqref>
        </x14:conditionalFormatting>
        <x14:conditionalFormatting xmlns:xm="http://schemas.microsoft.com/office/excel/2006/main">
          <x14:cfRule type="dataBar" id="{6C050523-D6A6-4F2B-933B-000A46FC8F93}">
            <x14:dataBar minLength="0" maxLength="100" border="1" negativeBarBorderColorSameAsPositive="0">
              <x14:cfvo type="autoMin"/>
              <x14:cfvo type="autoMax"/>
              <x14:borderColor rgb="FFFF555A"/>
              <x14:negativeFillColor rgb="FFFF0000"/>
              <x14:negativeBorderColor rgb="FFFF0000"/>
              <x14:axisColor rgb="FF000000"/>
            </x14:dataBar>
          </x14:cfRule>
          <xm:sqref>G6:H131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BFF44-2C24-4092-98CD-161BE47CF09C}">
  <dimension ref="A1:H124"/>
  <sheetViews>
    <sheetView showGridLines="0" workbookViewId="0">
      <selection activeCell="A3" sqref="A3:H3"/>
    </sheetView>
  </sheetViews>
  <sheetFormatPr baseColWidth="10" defaultRowHeight="14.4" x14ac:dyDescent="0.3"/>
  <cols>
    <col min="1" max="1" width="11.5546875" style="1"/>
    <col min="2" max="2" width="32.5546875" style="1" customWidth="1"/>
    <col min="3" max="3" width="23.33203125" style="1" customWidth="1"/>
    <col min="4" max="4" width="26.88671875" style="1" customWidth="1"/>
    <col min="5" max="8" width="23.33203125" style="1" customWidth="1"/>
    <col min="9" max="16384" width="11.5546875" style="1"/>
  </cols>
  <sheetData>
    <row r="1" spans="1:8" s="4" customFormat="1" ht="82.8" customHeight="1" x14ac:dyDescent="0.3"/>
    <row r="2" spans="1:8" s="4" customFormat="1" x14ac:dyDescent="0.3"/>
    <row r="3" spans="1:8" s="4" customFormat="1" ht="31.8" customHeight="1" x14ac:dyDescent="0.3">
      <c r="A3" s="26" t="s">
        <v>144</v>
      </c>
      <c r="B3" s="26"/>
      <c r="C3" s="26"/>
      <c r="D3" s="26"/>
      <c r="E3" s="26"/>
      <c r="F3" s="26"/>
      <c r="G3" s="26"/>
      <c r="H3" s="26"/>
    </row>
    <row r="4" spans="1:8" s="4" customFormat="1" x14ac:dyDescent="0.3"/>
    <row r="5" spans="1:8" ht="15" thickBot="1" x14ac:dyDescent="0.35">
      <c r="A5" s="2" t="s">
        <v>98</v>
      </c>
      <c r="B5" s="2" t="s">
        <v>97</v>
      </c>
      <c r="C5" s="2" t="s">
        <v>102</v>
      </c>
      <c r="D5" s="2" t="s">
        <v>147</v>
      </c>
      <c r="E5" s="2" t="s">
        <v>100</v>
      </c>
      <c r="F5" s="2" t="s">
        <v>145</v>
      </c>
      <c r="G5" s="2" t="s">
        <v>101</v>
      </c>
      <c r="H5" s="2" t="s">
        <v>146</v>
      </c>
    </row>
    <row r="6" spans="1:8" ht="15" thickBot="1" x14ac:dyDescent="0.35">
      <c r="A6" s="11">
        <v>1</v>
      </c>
      <c r="B6" s="9" t="s">
        <v>96</v>
      </c>
      <c r="C6" s="7">
        <v>2350</v>
      </c>
      <c r="D6" s="7">
        <v>-309</v>
      </c>
      <c r="E6" s="7">
        <v>4158</v>
      </c>
      <c r="F6" s="7">
        <v>366</v>
      </c>
      <c r="G6" s="7">
        <v>95</v>
      </c>
      <c r="H6" s="7">
        <v>-21</v>
      </c>
    </row>
    <row r="7" spans="1:8" ht="15" thickBot="1" x14ac:dyDescent="0.35">
      <c r="A7" s="11">
        <v>2</v>
      </c>
      <c r="B7" s="9" t="s">
        <v>95</v>
      </c>
      <c r="C7" s="7">
        <v>1778</v>
      </c>
      <c r="D7" s="7">
        <v>940</v>
      </c>
      <c r="E7" s="7">
        <v>2432</v>
      </c>
      <c r="F7" s="7">
        <v>307</v>
      </c>
      <c r="G7" s="7">
        <v>236</v>
      </c>
      <c r="H7" s="7">
        <v>92</v>
      </c>
    </row>
    <row r="8" spans="1:8" ht="15" thickBot="1" x14ac:dyDescent="0.35">
      <c r="A8" s="11">
        <v>3</v>
      </c>
      <c r="B8" s="9" t="s">
        <v>94</v>
      </c>
      <c r="C8" s="7">
        <v>1104</v>
      </c>
      <c r="D8" s="7">
        <v>-224</v>
      </c>
      <c r="E8" s="7">
        <v>1104</v>
      </c>
      <c r="F8" s="7">
        <v>45</v>
      </c>
      <c r="G8" s="7">
        <v>123</v>
      </c>
      <c r="H8" s="7">
        <v>-2</v>
      </c>
    </row>
    <row r="9" spans="1:8" ht="15" thickBot="1" x14ac:dyDescent="0.35">
      <c r="A9" s="11">
        <v>4</v>
      </c>
      <c r="B9" s="9" t="s">
        <v>90</v>
      </c>
      <c r="C9" s="7">
        <v>754</v>
      </c>
      <c r="D9" s="7">
        <v>-609</v>
      </c>
      <c r="E9" s="7">
        <v>589</v>
      </c>
      <c r="F9" s="7">
        <v>89</v>
      </c>
      <c r="G9" s="7">
        <v>175</v>
      </c>
      <c r="H9" s="7">
        <v>-1</v>
      </c>
    </row>
    <row r="10" spans="1:8" ht="15" thickBot="1" x14ac:dyDescent="0.35">
      <c r="A10" s="11">
        <v>5</v>
      </c>
      <c r="B10" s="9" t="s">
        <v>93</v>
      </c>
      <c r="C10" s="7">
        <v>521</v>
      </c>
      <c r="D10" s="7">
        <v>-84</v>
      </c>
      <c r="E10" s="7">
        <v>1636</v>
      </c>
      <c r="F10" s="7">
        <v>52</v>
      </c>
      <c r="G10" s="7">
        <v>162</v>
      </c>
      <c r="H10" s="7">
        <v>-19</v>
      </c>
    </row>
    <row r="11" spans="1:8" ht="15" thickBot="1" x14ac:dyDescent="0.35">
      <c r="A11" s="11">
        <v>6</v>
      </c>
      <c r="B11" s="9" t="s">
        <v>85</v>
      </c>
      <c r="C11" s="7">
        <v>485</v>
      </c>
      <c r="D11" s="7">
        <v>-18</v>
      </c>
      <c r="E11" s="7">
        <v>1702</v>
      </c>
      <c r="F11" s="7">
        <v>74</v>
      </c>
      <c r="G11" s="7">
        <v>16</v>
      </c>
      <c r="H11" s="7">
        <v>1</v>
      </c>
    </row>
    <row r="12" spans="1:8" ht="15" thickBot="1" x14ac:dyDescent="0.35">
      <c r="A12" s="11">
        <v>7</v>
      </c>
      <c r="B12" s="9" t="s">
        <v>91</v>
      </c>
      <c r="C12" s="7">
        <v>472</v>
      </c>
      <c r="D12" s="7">
        <v>-476</v>
      </c>
      <c r="E12" s="7">
        <v>1577</v>
      </c>
      <c r="F12" s="7">
        <v>67</v>
      </c>
      <c r="G12" s="7">
        <v>69</v>
      </c>
      <c r="H12" s="7">
        <v>-68</v>
      </c>
    </row>
    <row r="13" spans="1:8" ht="15" thickBot="1" x14ac:dyDescent="0.35">
      <c r="A13" s="11">
        <v>8</v>
      </c>
      <c r="B13" s="9" t="s">
        <v>92</v>
      </c>
      <c r="C13" s="7">
        <v>472</v>
      </c>
      <c r="D13" s="7">
        <v>-431</v>
      </c>
      <c r="E13" s="7">
        <v>597</v>
      </c>
      <c r="F13" s="7">
        <v>116</v>
      </c>
      <c r="G13" s="7">
        <v>83</v>
      </c>
      <c r="H13" s="7">
        <v>-56</v>
      </c>
    </row>
    <row r="14" spans="1:8" ht="15" thickBot="1" x14ac:dyDescent="0.35">
      <c r="A14" s="11">
        <v>9</v>
      </c>
      <c r="B14" s="9" t="s">
        <v>87</v>
      </c>
      <c r="C14" s="7">
        <v>409</v>
      </c>
      <c r="D14" s="7">
        <v>-32</v>
      </c>
      <c r="E14" s="7">
        <v>4243</v>
      </c>
      <c r="F14" s="7">
        <v>70</v>
      </c>
      <c r="G14" s="7">
        <v>81</v>
      </c>
      <c r="H14" s="7">
        <v>5</v>
      </c>
    </row>
    <row r="15" spans="1:8" ht="15" thickBot="1" x14ac:dyDescent="0.35">
      <c r="A15" s="11">
        <v>10</v>
      </c>
      <c r="B15" s="9" t="s">
        <v>103</v>
      </c>
      <c r="C15" s="7">
        <v>390</v>
      </c>
      <c r="D15" s="7">
        <v>-342</v>
      </c>
      <c r="E15" s="7">
        <v>2789</v>
      </c>
      <c r="F15" s="7">
        <v>63</v>
      </c>
      <c r="G15" s="7">
        <v>8</v>
      </c>
      <c r="H15" s="7">
        <v>-7</v>
      </c>
    </row>
    <row r="16" spans="1:8" ht="15" thickBot="1" x14ac:dyDescent="0.35">
      <c r="A16" s="11">
        <v>11</v>
      </c>
      <c r="B16" s="9" t="s">
        <v>50</v>
      </c>
      <c r="C16" s="7">
        <v>385</v>
      </c>
      <c r="D16" s="7">
        <v>289</v>
      </c>
      <c r="E16" s="7">
        <v>430</v>
      </c>
      <c r="F16" s="7">
        <v>117</v>
      </c>
      <c r="G16" s="7">
        <v>59</v>
      </c>
      <c r="H16" s="7">
        <v>39</v>
      </c>
    </row>
    <row r="17" spans="1:8" ht="15" thickBot="1" x14ac:dyDescent="0.35">
      <c r="A17" s="11">
        <v>12</v>
      </c>
      <c r="B17" s="9" t="s">
        <v>69</v>
      </c>
      <c r="C17" s="7">
        <v>370</v>
      </c>
      <c r="D17" s="7">
        <v>138</v>
      </c>
      <c r="E17" s="7">
        <v>984</v>
      </c>
      <c r="F17" s="7">
        <v>26</v>
      </c>
      <c r="G17" s="7">
        <v>42</v>
      </c>
      <c r="H17" s="7">
        <v>17</v>
      </c>
    </row>
    <row r="18" spans="1:8" ht="15" thickBot="1" x14ac:dyDescent="0.35">
      <c r="A18" s="11">
        <v>13</v>
      </c>
      <c r="B18" s="9" t="s">
        <v>56</v>
      </c>
      <c r="C18" s="7">
        <v>358</v>
      </c>
      <c r="D18" s="7">
        <v>145</v>
      </c>
      <c r="E18" s="7">
        <v>4401</v>
      </c>
      <c r="F18" s="7">
        <v>37</v>
      </c>
      <c r="G18" s="7">
        <v>17</v>
      </c>
      <c r="H18" s="7">
        <v>7</v>
      </c>
    </row>
    <row r="19" spans="1:8" ht="15" thickBot="1" x14ac:dyDescent="0.35">
      <c r="A19" s="11">
        <v>14</v>
      </c>
      <c r="B19" s="9" t="s">
        <v>88</v>
      </c>
      <c r="C19" s="7">
        <v>340</v>
      </c>
      <c r="D19" s="7">
        <v>-4</v>
      </c>
      <c r="E19" s="7">
        <v>460</v>
      </c>
      <c r="F19" s="7">
        <v>63</v>
      </c>
      <c r="G19" s="7">
        <v>19</v>
      </c>
      <c r="H19" s="7">
        <v>3</v>
      </c>
    </row>
    <row r="20" spans="1:8" ht="15" thickBot="1" x14ac:dyDescent="0.35">
      <c r="A20" s="11">
        <v>15</v>
      </c>
      <c r="B20" s="9" t="s">
        <v>73</v>
      </c>
      <c r="C20" s="7">
        <v>336</v>
      </c>
      <c r="D20" s="7">
        <v>-125</v>
      </c>
      <c r="E20" s="7">
        <v>496</v>
      </c>
      <c r="F20" s="7">
        <v>95</v>
      </c>
      <c r="G20" s="7">
        <v>26</v>
      </c>
      <c r="H20" s="7">
        <v>-2</v>
      </c>
    </row>
    <row r="21" spans="1:8" ht="15" thickBot="1" x14ac:dyDescent="0.35">
      <c r="A21" s="11">
        <v>16</v>
      </c>
      <c r="B21" s="9" t="s">
        <v>77</v>
      </c>
      <c r="C21" s="7">
        <v>312</v>
      </c>
      <c r="D21" s="7">
        <v>27</v>
      </c>
      <c r="E21" s="7">
        <v>613</v>
      </c>
      <c r="F21" s="7">
        <v>32</v>
      </c>
      <c r="G21" s="7">
        <v>89</v>
      </c>
      <c r="H21" s="7">
        <v>34</v>
      </c>
    </row>
    <row r="22" spans="1:8" ht="15" thickBot="1" x14ac:dyDescent="0.35">
      <c r="A22" s="11">
        <v>17</v>
      </c>
      <c r="B22" s="9" t="s">
        <v>89</v>
      </c>
      <c r="C22" s="7">
        <v>311</v>
      </c>
      <c r="D22" s="7">
        <v>-834</v>
      </c>
      <c r="E22" s="7">
        <v>3309</v>
      </c>
      <c r="F22" s="7">
        <v>77</v>
      </c>
      <c r="G22" s="7">
        <v>40</v>
      </c>
      <c r="H22" s="7">
        <v>-71</v>
      </c>
    </row>
    <row r="23" spans="1:8" ht="15" thickBot="1" x14ac:dyDescent="0.35">
      <c r="A23" s="11">
        <v>18</v>
      </c>
      <c r="B23" s="9" t="s">
        <v>80</v>
      </c>
      <c r="C23" s="7">
        <v>304</v>
      </c>
      <c r="D23" s="7">
        <v>139</v>
      </c>
      <c r="E23" s="7">
        <v>1498</v>
      </c>
      <c r="F23" s="7">
        <v>72</v>
      </c>
      <c r="G23" s="7">
        <v>32</v>
      </c>
      <c r="H23" s="7">
        <v>13</v>
      </c>
    </row>
    <row r="24" spans="1:8" ht="15" thickBot="1" x14ac:dyDescent="0.35">
      <c r="A24" s="11">
        <v>19</v>
      </c>
      <c r="B24" s="9" t="s">
        <v>71</v>
      </c>
      <c r="C24" s="7">
        <v>286</v>
      </c>
      <c r="D24" s="7">
        <v>77</v>
      </c>
      <c r="E24" s="7">
        <v>2395</v>
      </c>
      <c r="F24" s="7">
        <v>38</v>
      </c>
      <c r="G24" s="7">
        <v>44</v>
      </c>
      <c r="H24" s="7">
        <v>16</v>
      </c>
    </row>
    <row r="25" spans="1:8" ht="15" thickBot="1" x14ac:dyDescent="0.35">
      <c r="A25" s="11">
        <v>20</v>
      </c>
      <c r="B25" s="9" t="s">
        <v>86</v>
      </c>
      <c r="C25" s="7">
        <v>276</v>
      </c>
      <c r="D25" s="7">
        <v>-92</v>
      </c>
      <c r="E25" s="7">
        <v>1515</v>
      </c>
      <c r="F25" s="7">
        <v>39</v>
      </c>
      <c r="G25" s="7">
        <v>42</v>
      </c>
      <c r="H25" s="7">
        <v>-6</v>
      </c>
    </row>
    <row r="26" spans="1:8" ht="15" thickBot="1" x14ac:dyDescent="0.35">
      <c r="A26" s="11">
        <v>21</v>
      </c>
      <c r="B26" s="9" t="s">
        <v>74</v>
      </c>
      <c r="C26" s="7">
        <v>268</v>
      </c>
      <c r="D26" s="7">
        <v>31</v>
      </c>
      <c r="E26" s="7">
        <v>562</v>
      </c>
      <c r="F26" s="7">
        <v>27</v>
      </c>
      <c r="G26" s="7">
        <v>55</v>
      </c>
      <c r="H26" s="7">
        <v>7</v>
      </c>
    </row>
    <row r="27" spans="1:8" ht="15" thickBot="1" x14ac:dyDescent="0.35">
      <c r="A27" s="11">
        <v>22</v>
      </c>
      <c r="B27" s="9" t="s">
        <v>31</v>
      </c>
      <c r="C27" s="7">
        <v>243</v>
      </c>
      <c r="D27" s="7">
        <v>-146</v>
      </c>
      <c r="E27" s="7">
        <v>349</v>
      </c>
      <c r="F27" s="7">
        <v>53</v>
      </c>
      <c r="G27" s="7">
        <v>21</v>
      </c>
      <c r="H27" s="7">
        <v>-3</v>
      </c>
    </row>
    <row r="28" spans="1:8" ht="15" thickBot="1" x14ac:dyDescent="0.35">
      <c r="A28" s="11">
        <v>23</v>
      </c>
      <c r="B28" s="9" t="s">
        <v>83</v>
      </c>
      <c r="C28" s="7">
        <v>227</v>
      </c>
      <c r="D28" s="7">
        <v>-58</v>
      </c>
      <c r="E28" s="7">
        <v>2106</v>
      </c>
      <c r="F28" s="7">
        <v>48</v>
      </c>
      <c r="G28" s="7">
        <v>237</v>
      </c>
      <c r="H28" s="7">
        <v>19</v>
      </c>
    </row>
    <row r="29" spans="1:8" ht="15" thickBot="1" x14ac:dyDescent="0.35">
      <c r="A29" s="11">
        <v>24</v>
      </c>
      <c r="B29" s="9" t="s">
        <v>78</v>
      </c>
      <c r="C29" s="7">
        <v>194</v>
      </c>
      <c r="D29" s="7">
        <v>-144</v>
      </c>
      <c r="E29" s="7">
        <v>1446</v>
      </c>
      <c r="F29" s="7">
        <v>52</v>
      </c>
      <c r="G29" s="7">
        <v>33</v>
      </c>
      <c r="H29" s="7">
        <v>-16</v>
      </c>
    </row>
    <row r="30" spans="1:8" ht="15" thickBot="1" x14ac:dyDescent="0.35">
      <c r="A30" s="11">
        <v>25</v>
      </c>
      <c r="B30" s="9" t="s">
        <v>72</v>
      </c>
      <c r="C30" s="7">
        <v>173</v>
      </c>
      <c r="D30" s="7">
        <v>-76</v>
      </c>
      <c r="E30" s="7">
        <v>1261</v>
      </c>
      <c r="F30" s="7">
        <v>30</v>
      </c>
      <c r="G30" s="7">
        <v>25</v>
      </c>
      <c r="H30" s="7">
        <v>6</v>
      </c>
    </row>
    <row r="31" spans="1:8" ht="15" thickBot="1" x14ac:dyDescent="0.35">
      <c r="A31" s="11">
        <v>26</v>
      </c>
      <c r="B31" s="9" t="s">
        <v>84</v>
      </c>
      <c r="C31" s="7">
        <v>165</v>
      </c>
      <c r="D31" s="7">
        <v>-435</v>
      </c>
      <c r="E31" s="7">
        <v>1424</v>
      </c>
      <c r="F31" s="7">
        <v>56</v>
      </c>
      <c r="G31" s="7">
        <v>17</v>
      </c>
      <c r="H31" s="7">
        <v>-23</v>
      </c>
    </row>
    <row r="32" spans="1:8" ht="15" thickBot="1" x14ac:dyDescent="0.35">
      <c r="A32" s="11">
        <v>27</v>
      </c>
      <c r="B32" s="9" t="s">
        <v>124</v>
      </c>
      <c r="C32" s="7">
        <v>158</v>
      </c>
      <c r="D32" s="7">
        <v>154</v>
      </c>
      <c r="E32" s="7">
        <v>382</v>
      </c>
      <c r="F32" s="7">
        <v>29</v>
      </c>
      <c r="G32" s="7">
        <v>67</v>
      </c>
      <c r="H32" s="7">
        <v>65</v>
      </c>
    </row>
    <row r="33" spans="1:8" ht="15" thickBot="1" x14ac:dyDescent="0.35">
      <c r="A33" s="11">
        <v>28</v>
      </c>
      <c r="B33" s="9" t="s">
        <v>68</v>
      </c>
      <c r="C33" s="7">
        <v>157</v>
      </c>
      <c r="D33" s="7">
        <v>-242</v>
      </c>
      <c r="E33" s="7">
        <v>1259</v>
      </c>
      <c r="F33" s="7">
        <v>43</v>
      </c>
      <c r="G33" s="7">
        <v>32</v>
      </c>
      <c r="H33" s="7">
        <v>-87</v>
      </c>
    </row>
    <row r="34" spans="1:8" ht="15" thickBot="1" x14ac:dyDescent="0.35">
      <c r="A34" s="11">
        <v>29</v>
      </c>
      <c r="B34" s="9" t="s">
        <v>57</v>
      </c>
      <c r="C34" s="7">
        <v>143</v>
      </c>
      <c r="D34" s="7">
        <v>31</v>
      </c>
      <c r="E34" s="7">
        <v>1590</v>
      </c>
      <c r="F34" s="7">
        <v>27</v>
      </c>
      <c r="G34" s="7">
        <v>167</v>
      </c>
      <c r="H34" s="7">
        <v>23</v>
      </c>
    </row>
    <row r="35" spans="1:8" ht="15" thickBot="1" x14ac:dyDescent="0.35">
      <c r="A35" s="11">
        <v>30</v>
      </c>
      <c r="B35" s="9" t="s">
        <v>81</v>
      </c>
      <c r="C35" s="7">
        <v>115</v>
      </c>
      <c r="D35" s="7">
        <v>-307</v>
      </c>
      <c r="E35" s="7">
        <v>1850</v>
      </c>
      <c r="F35" s="7">
        <v>39</v>
      </c>
      <c r="G35" s="7">
        <v>8</v>
      </c>
      <c r="H35" s="7">
        <v>-21</v>
      </c>
    </row>
    <row r="36" spans="1:8" ht="15" thickBot="1" x14ac:dyDescent="0.35">
      <c r="A36" s="11">
        <v>31</v>
      </c>
      <c r="B36" s="9" t="s">
        <v>16</v>
      </c>
      <c r="C36" s="7">
        <v>114</v>
      </c>
      <c r="D36" s="7">
        <v>27</v>
      </c>
      <c r="E36" s="7">
        <v>1086</v>
      </c>
      <c r="F36" s="7">
        <v>11</v>
      </c>
      <c r="G36" s="7">
        <v>131</v>
      </c>
      <c r="H36" s="7">
        <v>49</v>
      </c>
    </row>
    <row r="37" spans="1:8" ht="15" thickBot="1" x14ac:dyDescent="0.35">
      <c r="A37" s="11">
        <v>32</v>
      </c>
      <c r="B37" s="9" t="s">
        <v>39</v>
      </c>
      <c r="C37" s="7">
        <v>109</v>
      </c>
      <c r="D37" s="7">
        <v>79</v>
      </c>
      <c r="E37" s="7">
        <v>713</v>
      </c>
      <c r="F37" s="7">
        <v>9</v>
      </c>
      <c r="G37" s="7">
        <v>22</v>
      </c>
      <c r="H37" s="7">
        <v>1</v>
      </c>
    </row>
    <row r="38" spans="1:8" ht="15" thickBot="1" x14ac:dyDescent="0.35">
      <c r="A38" s="11">
        <v>33</v>
      </c>
      <c r="B38" s="9" t="s">
        <v>43</v>
      </c>
      <c r="C38" s="7">
        <v>108</v>
      </c>
      <c r="D38" s="7">
        <v>-110</v>
      </c>
      <c r="E38" s="7">
        <v>472</v>
      </c>
      <c r="F38" s="7">
        <v>16</v>
      </c>
      <c r="G38" s="7">
        <v>9</v>
      </c>
      <c r="H38" s="7">
        <v>-4</v>
      </c>
    </row>
    <row r="39" spans="1:8" ht="15" thickBot="1" x14ac:dyDescent="0.35">
      <c r="A39" s="11">
        <v>34</v>
      </c>
      <c r="B39" s="9" t="s">
        <v>36</v>
      </c>
      <c r="C39" s="7">
        <v>95</v>
      </c>
      <c r="D39" s="7">
        <v>-92</v>
      </c>
      <c r="E39" s="7">
        <v>539</v>
      </c>
      <c r="F39" s="7">
        <v>24</v>
      </c>
      <c r="G39" s="7">
        <v>9</v>
      </c>
      <c r="H39" s="7">
        <v>-6</v>
      </c>
    </row>
    <row r="40" spans="1:8" ht="15" thickBot="1" x14ac:dyDescent="0.35">
      <c r="A40" s="11">
        <v>35</v>
      </c>
      <c r="B40" s="9" t="s">
        <v>67</v>
      </c>
      <c r="C40" s="7">
        <v>88</v>
      </c>
      <c r="D40" s="7">
        <v>25</v>
      </c>
      <c r="E40" s="7">
        <v>1339</v>
      </c>
      <c r="F40" s="7">
        <v>36</v>
      </c>
      <c r="G40" s="7">
        <v>4</v>
      </c>
      <c r="H40" s="7">
        <v>0</v>
      </c>
    </row>
    <row r="41" spans="1:8" ht="15" thickBot="1" x14ac:dyDescent="0.35">
      <c r="A41" s="11">
        <v>36</v>
      </c>
      <c r="B41" s="9" t="s">
        <v>70</v>
      </c>
      <c r="C41" s="7">
        <v>86</v>
      </c>
      <c r="D41" s="7">
        <v>-40</v>
      </c>
      <c r="E41" s="7">
        <v>694</v>
      </c>
      <c r="F41" s="7">
        <v>28</v>
      </c>
      <c r="G41" s="7">
        <v>14</v>
      </c>
      <c r="H41" s="7">
        <v>-4</v>
      </c>
    </row>
    <row r="42" spans="1:8" ht="15" thickBot="1" x14ac:dyDescent="0.35">
      <c r="A42" s="11">
        <v>37</v>
      </c>
      <c r="B42" s="9" t="s">
        <v>45</v>
      </c>
      <c r="C42" s="7">
        <v>85</v>
      </c>
      <c r="D42" s="7">
        <v>-32</v>
      </c>
      <c r="E42" s="7">
        <v>524</v>
      </c>
      <c r="F42" s="7">
        <v>9</v>
      </c>
      <c r="G42" s="7">
        <v>55</v>
      </c>
      <c r="H42" s="7">
        <v>-3</v>
      </c>
    </row>
    <row r="43" spans="1:8" ht="15" thickBot="1" x14ac:dyDescent="0.35">
      <c r="A43" s="11">
        <v>38</v>
      </c>
      <c r="B43" s="9" t="s">
        <v>44</v>
      </c>
      <c r="C43" s="7">
        <v>81</v>
      </c>
      <c r="D43" s="7">
        <v>-8</v>
      </c>
      <c r="E43" s="7">
        <v>733</v>
      </c>
      <c r="F43" s="7">
        <v>28</v>
      </c>
      <c r="G43" s="7">
        <v>4</v>
      </c>
      <c r="H43" s="7">
        <v>1</v>
      </c>
    </row>
    <row r="44" spans="1:8" ht="15" thickBot="1" x14ac:dyDescent="0.35">
      <c r="A44" s="11">
        <v>39</v>
      </c>
      <c r="B44" s="9" t="s">
        <v>106</v>
      </c>
      <c r="C44" s="7">
        <v>77</v>
      </c>
      <c r="D44" s="7">
        <v>-3</v>
      </c>
      <c r="E44" s="7">
        <v>1162</v>
      </c>
      <c r="F44" s="7">
        <v>24</v>
      </c>
      <c r="G44" s="7">
        <v>18</v>
      </c>
      <c r="H44" s="7">
        <v>8</v>
      </c>
    </row>
    <row r="45" spans="1:8" ht="15" thickBot="1" x14ac:dyDescent="0.35">
      <c r="A45" s="11">
        <v>40</v>
      </c>
      <c r="B45" s="9" t="s">
        <v>65</v>
      </c>
      <c r="C45" s="7">
        <v>69</v>
      </c>
      <c r="D45" s="7">
        <v>38</v>
      </c>
      <c r="E45" s="7">
        <v>1510</v>
      </c>
      <c r="F45" s="7">
        <v>34</v>
      </c>
      <c r="G45" s="7">
        <v>19</v>
      </c>
      <c r="H45" s="7">
        <v>5</v>
      </c>
    </row>
    <row r="46" spans="1:8" ht="15" thickBot="1" x14ac:dyDescent="0.35">
      <c r="A46" s="11">
        <v>41</v>
      </c>
      <c r="B46" s="9" t="s">
        <v>60</v>
      </c>
      <c r="C46" s="7">
        <v>62</v>
      </c>
      <c r="D46" s="7">
        <v>-43</v>
      </c>
      <c r="E46" s="7">
        <v>427</v>
      </c>
      <c r="F46" s="7">
        <v>23</v>
      </c>
      <c r="G46" s="7">
        <v>24</v>
      </c>
      <c r="H46" s="7">
        <v>-16</v>
      </c>
    </row>
    <row r="47" spans="1:8" ht="15" thickBot="1" x14ac:dyDescent="0.35">
      <c r="A47" s="11">
        <v>42</v>
      </c>
      <c r="B47" s="9" t="s">
        <v>23</v>
      </c>
      <c r="C47" s="7">
        <v>60</v>
      </c>
      <c r="D47" s="7">
        <v>-13</v>
      </c>
      <c r="E47" s="7">
        <v>593</v>
      </c>
      <c r="F47" s="7">
        <v>17</v>
      </c>
      <c r="G47" s="7">
        <v>13</v>
      </c>
      <c r="H47" s="7">
        <v>11</v>
      </c>
    </row>
    <row r="48" spans="1:8" ht="15" thickBot="1" x14ac:dyDescent="0.35">
      <c r="A48" s="11">
        <v>43</v>
      </c>
      <c r="B48" s="9" t="s">
        <v>104</v>
      </c>
      <c r="C48" s="7">
        <v>59</v>
      </c>
      <c r="D48" s="7">
        <v>-107</v>
      </c>
      <c r="E48" s="7">
        <v>384</v>
      </c>
      <c r="F48" s="7">
        <v>9</v>
      </c>
      <c r="G48" s="7">
        <v>13</v>
      </c>
      <c r="H48" s="7">
        <v>-2</v>
      </c>
    </row>
    <row r="49" spans="1:8" ht="15" thickBot="1" x14ac:dyDescent="0.35">
      <c r="A49" s="11">
        <v>44</v>
      </c>
      <c r="B49" s="9" t="s">
        <v>51</v>
      </c>
      <c r="C49" s="7">
        <v>58</v>
      </c>
      <c r="D49" s="7">
        <v>-71</v>
      </c>
      <c r="E49" s="7">
        <v>3059</v>
      </c>
      <c r="F49" s="7">
        <v>32</v>
      </c>
      <c r="G49" s="7">
        <v>5</v>
      </c>
      <c r="H49" s="7">
        <v>-4</v>
      </c>
    </row>
    <row r="50" spans="1:8" ht="15" thickBot="1" x14ac:dyDescent="0.35">
      <c r="A50" s="11">
        <v>45</v>
      </c>
      <c r="B50" s="9" t="s">
        <v>54</v>
      </c>
      <c r="C50" s="7">
        <v>58</v>
      </c>
      <c r="D50" s="7">
        <v>8</v>
      </c>
      <c r="E50" s="7">
        <v>1080</v>
      </c>
      <c r="F50" s="7">
        <v>18</v>
      </c>
      <c r="G50" s="7">
        <v>48</v>
      </c>
      <c r="H50" s="7">
        <v>11</v>
      </c>
    </row>
    <row r="51" spans="1:8" ht="15" thickBot="1" x14ac:dyDescent="0.35">
      <c r="A51" s="11">
        <v>46</v>
      </c>
      <c r="B51" s="9" t="s">
        <v>59</v>
      </c>
      <c r="C51" s="7">
        <v>56</v>
      </c>
      <c r="D51" s="7">
        <v>-93</v>
      </c>
      <c r="E51" s="7">
        <v>437</v>
      </c>
      <c r="F51" s="7">
        <v>15</v>
      </c>
      <c r="G51" s="7">
        <v>7</v>
      </c>
      <c r="H51" s="7">
        <v>-6</v>
      </c>
    </row>
    <row r="52" spans="1:8" ht="15" thickBot="1" x14ac:dyDescent="0.35">
      <c r="A52" s="11">
        <v>47</v>
      </c>
      <c r="B52" s="9" t="s">
        <v>32</v>
      </c>
      <c r="C52" s="7">
        <v>56</v>
      </c>
      <c r="D52" s="7">
        <v>-60</v>
      </c>
      <c r="E52" s="7">
        <v>346</v>
      </c>
      <c r="F52" s="7">
        <v>22</v>
      </c>
      <c r="G52" s="7">
        <v>6</v>
      </c>
      <c r="H52" s="7">
        <v>-17</v>
      </c>
    </row>
    <row r="53" spans="1:8" ht="15" thickBot="1" x14ac:dyDescent="0.35">
      <c r="A53" s="11">
        <v>48</v>
      </c>
      <c r="B53" s="9" t="s">
        <v>49</v>
      </c>
      <c r="C53" s="7">
        <v>55</v>
      </c>
      <c r="D53" s="7">
        <v>43</v>
      </c>
      <c r="E53" s="7">
        <v>624</v>
      </c>
      <c r="F53" s="7">
        <v>0</v>
      </c>
      <c r="G53" s="7">
        <v>18</v>
      </c>
      <c r="H53" s="7">
        <v>0</v>
      </c>
    </row>
    <row r="54" spans="1:8" ht="15" thickBot="1" x14ac:dyDescent="0.35">
      <c r="A54" s="11">
        <v>49</v>
      </c>
      <c r="B54" s="9" t="s">
        <v>82</v>
      </c>
      <c r="C54" s="7">
        <v>54</v>
      </c>
      <c r="D54" s="7">
        <v>-126</v>
      </c>
      <c r="E54" s="7">
        <v>1813</v>
      </c>
      <c r="F54" s="7">
        <v>42</v>
      </c>
      <c r="G54" s="7">
        <v>3</v>
      </c>
      <c r="H54" s="7">
        <v>-5</v>
      </c>
    </row>
    <row r="55" spans="1:8" ht="15" thickBot="1" x14ac:dyDescent="0.35">
      <c r="A55" s="11">
        <v>50</v>
      </c>
      <c r="B55" s="9" t="s">
        <v>62</v>
      </c>
      <c r="C55" s="7">
        <v>52</v>
      </c>
      <c r="D55" s="7">
        <v>28</v>
      </c>
      <c r="E55" s="7">
        <v>702</v>
      </c>
      <c r="F55" s="7">
        <v>41</v>
      </c>
      <c r="G55" s="7">
        <v>6</v>
      </c>
      <c r="H55" s="7">
        <v>2</v>
      </c>
    </row>
    <row r="56" spans="1:8" ht="15" thickBot="1" x14ac:dyDescent="0.35">
      <c r="A56" s="11">
        <v>51</v>
      </c>
      <c r="B56" s="9" t="s">
        <v>9</v>
      </c>
      <c r="C56" s="7">
        <v>51</v>
      </c>
      <c r="D56" s="7">
        <v>-4</v>
      </c>
      <c r="E56" s="7">
        <v>341</v>
      </c>
      <c r="F56" s="7">
        <v>30</v>
      </c>
      <c r="G56" s="7">
        <v>6</v>
      </c>
      <c r="H56" s="7">
        <v>0</v>
      </c>
    </row>
    <row r="57" spans="1:8" ht="15" thickBot="1" x14ac:dyDescent="0.35">
      <c r="A57" s="11">
        <v>52</v>
      </c>
      <c r="B57" s="9" t="s">
        <v>76</v>
      </c>
      <c r="C57" s="7">
        <v>50</v>
      </c>
      <c r="D57" s="7">
        <v>-81</v>
      </c>
      <c r="E57" s="7">
        <v>881</v>
      </c>
      <c r="F57" s="7">
        <v>23</v>
      </c>
      <c r="G57" s="7">
        <v>15</v>
      </c>
      <c r="H57" s="7">
        <v>-14</v>
      </c>
    </row>
    <row r="58" spans="1:8" ht="15" thickBot="1" x14ac:dyDescent="0.35">
      <c r="A58" s="11">
        <v>53</v>
      </c>
      <c r="B58" s="9" t="s">
        <v>42</v>
      </c>
      <c r="C58" s="7">
        <v>49</v>
      </c>
      <c r="D58" s="7">
        <v>39</v>
      </c>
      <c r="E58" s="7">
        <v>1013</v>
      </c>
      <c r="F58" s="7">
        <v>32</v>
      </c>
      <c r="G58" s="7">
        <v>13</v>
      </c>
      <c r="H58" s="7">
        <v>8</v>
      </c>
    </row>
    <row r="59" spans="1:8" ht="15" thickBot="1" x14ac:dyDescent="0.35">
      <c r="A59" s="11">
        <v>54</v>
      </c>
      <c r="B59" s="9" t="s">
        <v>75</v>
      </c>
      <c r="C59" s="7">
        <v>39</v>
      </c>
      <c r="D59" s="7">
        <v>-2</v>
      </c>
      <c r="E59" s="7">
        <v>383</v>
      </c>
      <c r="F59" s="7">
        <v>18</v>
      </c>
      <c r="G59" s="7">
        <v>4</v>
      </c>
      <c r="H59" s="7">
        <v>0</v>
      </c>
    </row>
    <row r="60" spans="1:8" ht="15" thickBot="1" x14ac:dyDescent="0.35">
      <c r="A60" s="11">
        <v>55</v>
      </c>
      <c r="B60" s="9" t="s">
        <v>21</v>
      </c>
      <c r="C60" s="7">
        <v>39</v>
      </c>
      <c r="D60" s="7">
        <v>-4</v>
      </c>
      <c r="E60" s="7">
        <v>249</v>
      </c>
      <c r="F60" s="7">
        <v>18</v>
      </c>
      <c r="G60" s="7">
        <v>2</v>
      </c>
      <c r="H60" s="7">
        <v>1</v>
      </c>
    </row>
    <row r="61" spans="1:8" ht="15" thickBot="1" x14ac:dyDescent="0.35">
      <c r="A61" s="11">
        <v>56</v>
      </c>
      <c r="B61" s="9" t="s">
        <v>79</v>
      </c>
      <c r="C61" s="7">
        <v>38</v>
      </c>
      <c r="D61" s="7">
        <v>-61</v>
      </c>
      <c r="E61" s="7">
        <v>1125</v>
      </c>
      <c r="F61" s="7">
        <v>-4</v>
      </c>
      <c r="G61" s="7">
        <v>12</v>
      </c>
      <c r="H61" s="7">
        <v>-5</v>
      </c>
    </row>
    <row r="62" spans="1:8" ht="15" thickBot="1" x14ac:dyDescent="0.35">
      <c r="A62" s="11">
        <v>57</v>
      </c>
      <c r="B62" s="9" t="s">
        <v>58</v>
      </c>
      <c r="C62" s="7">
        <v>36</v>
      </c>
      <c r="D62" s="7">
        <v>9</v>
      </c>
      <c r="E62" s="7">
        <v>944</v>
      </c>
      <c r="F62" s="7">
        <v>18</v>
      </c>
      <c r="G62" s="7">
        <v>10</v>
      </c>
      <c r="H62" s="7">
        <v>5</v>
      </c>
    </row>
    <row r="63" spans="1:8" ht="15" thickBot="1" x14ac:dyDescent="0.35">
      <c r="A63" s="11">
        <v>58</v>
      </c>
      <c r="B63" s="9" t="s">
        <v>113</v>
      </c>
      <c r="C63" s="7">
        <v>36</v>
      </c>
      <c r="D63" s="7">
        <v>15</v>
      </c>
      <c r="E63" s="7">
        <v>213</v>
      </c>
      <c r="F63" s="7">
        <v>12</v>
      </c>
      <c r="G63" s="7">
        <v>9</v>
      </c>
      <c r="H63" s="7">
        <v>4</v>
      </c>
    </row>
    <row r="64" spans="1:8" ht="15" thickBot="1" x14ac:dyDescent="0.35">
      <c r="A64" s="11">
        <v>59</v>
      </c>
      <c r="B64" s="9" t="s">
        <v>5</v>
      </c>
      <c r="C64" s="7">
        <v>35</v>
      </c>
      <c r="D64" s="7">
        <v>10</v>
      </c>
      <c r="E64" s="7">
        <v>1089</v>
      </c>
      <c r="F64" s="7">
        <v>17</v>
      </c>
      <c r="G64" s="7">
        <v>3</v>
      </c>
      <c r="H64" s="7">
        <v>-7</v>
      </c>
    </row>
    <row r="65" spans="1:8" ht="15" thickBot="1" x14ac:dyDescent="0.35">
      <c r="A65" s="11">
        <v>60</v>
      </c>
      <c r="B65" s="9" t="s">
        <v>19</v>
      </c>
      <c r="C65" s="7">
        <v>35</v>
      </c>
      <c r="D65" s="7">
        <v>0</v>
      </c>
      <c r="E65" s="7">
        <v>251</v>
      </c>
      <c r="F65" s="7">
        <v>8</v>
      </c>
      <c r="G65" s="7">
        <v>9</v>
      </c>
      <c r="H65" s="7">
        <v>1</v>
      </c>
    </row>
    <row r="66" spans="1:8" ht="15" thickBot="1" x14ac:dyDescent="0.35">
      <c r="A66" s="11">
        <v>61</v>
      </c>
      <c r="B66" s="9" t="s">
        <v>125</v>
      </c>
      <c r="C66" s="7">
        <v>34</v>
      </c>
      <c r="D66" s="7">
        <v>-83</v>
      </c>
      <c r="E66" s="7">
        <v>2122</v>
      </c>
      <c r="F66" s="7">
        <v>17</v>
      </c>
      <c r="G66" s="7">
        <v>38</v>
      </c>
      <c r="H66" s="7">
        <v>8</v>
      </c>
    </row>
    <row r="67" spans="1:8" ht="15" thickBot="1" x14ac:dyDescent="0.35">
      <c r="A67" s="11">
        <v>62</v>
      </c>
      <c r="B67" s="9" t="s">
        <v>37</v>
      </c>
      <c r="C67" s="7">
        <v>34</v>
      </c>
      <c r="D67" s="7">
        <v>-4</v>
      </c>
      <c r="E67" s="7">
        <v>1004</v>
      </c>
      <c r="F67" s="7">
        <v>1</v>
      </c>
      <c r="G67" s="7">
        <v>79</v>
      </c>
      <c r="H67" s="7">
        <v>-2</v>
      </c>
    </row>
    <row r="68" spans="1:8" ht="15" thickBot="1" x14ac:dyDescent="0.35">
      <c r="A68" s="11">
        <v>63</v>
      </c>
      <c r="B68" s="9" t="s">
        <v>11</v>
      </c>
      <c r="C68" s="7">
        <v>34</v>
      </c>
      <c r="D68" s="7">
        <v>-3</v>
      </c>
      <c r="E68" s="7">
        <v>553</v>
      </c>
      <c r="F68" s="7">
        <v>26</v>
      </c>
      <c r="G68" s="7">
        <v>3</v>
      </c>
      <c r="H68" s="7">
        <v>-2</v>
      </c>
    </row>
    <row r="69" spans="1:8" ht="15" thickBot="1" x14ac:dyDescent="0.35">
      <c r="A69" s="11">
        <v>64</v>
      </c>
      <c r="B69" s="9" t="s">
        <v>53</v>
      </c>
      <c r="C69" s="7">
        <v>34</v>
      </c>
      <c r="D69" s="7">
        <v>7</v>
      </c>
      <c r="E69" s="7">
        <v>337</v>
      </c>
      <c r="F69" s="7">
        <v>43</v>
      </c>
      <c r="G69" s="7">
        <v>37</v>
      </c>
      <c r="H69" s="7">
        <v>9</v>
      </c>
    </row>
    <row r="70" spans="1:8" ht="15" thickBot="1" x14ac:dyDescent="0.35">
      <c r="A70" s="11">
        <v>65</v>
      </c>
      <c r="B70" s="9" t="s">
        <v>126</v>
      </c>
      <c r="C70" s="7">
        <v>32</v>
      </c>
      <c r="D70" s="7">
        <v>32</v>
      </c>
      <c r="E70" s="7">
        <v>1361</v>
      </c>
      <c r="F70" s="7">
        <v>0</v>
      </c>
      <c r="G70" s="7">
        <v>3</v>
      </c>
      <c r="H70" s="7">
        <v>3</v>
      </c>
    </row>
    <row r="71" spans="1:8" ht="15" thickBot="1" x14ac:dyDescent="0.35">
      <c r="A71" s="11">
        <v>66</v>
      </c>
      <c r="B71" s="9" t="s">
        <v>38</v>
      </c>
      <c r="C71" s="7">
        <v>32</v>
      </c>
      <c r="D71" s="7">
        <v>32</v>
      </c>
      <c r="E71" s="7">
        <v>213</v>
      </c>
      <c r="F71" s="7">
        <v>1</v>
      </c>
      <c r="G71" s="7">
        <v>2</v>
      </c>
      <c r="H71" s="7">
        <v>2</v>
      </c>
    </row>
    <row r="72" spans="1:8" ht="15" thickBot="1" x14ac:dyDescent="0.35">
      <c r="A72" s="11">
        <v>67</v>
      </c>
      <c r="B72" s="9" t="s">
        <v>127</v>
      </c>
      <c r="C72" s="7">
        <v>30</v>
      </c>
      <c r="D72" s="7">
        <v>30</v>
      </c>
      <c r="E72" s="7">
        <v>270</v>
      </c>
      <c r="F72" s="7">
        <v>6</v>
      </c>
      <c r="G72" s="7">
        <v>6</v>
      </c>
      <c r="H72" s="7">
        <v>6</v>
      </c>
    </row>
    <row r="73" spans="1:8" ht="15" thickBot="1" x14ac:dyDescent="0.35">
      <c r="A73" s="11">
        <v>68</v>
      </c>
      <c r="B73" s="9" t="s">
        <v>112</v>
      </c>
      <c r="C73" s="7">
        <v>29</v>
      </c>
      <c r="D73" s="7">
        <v>1</v>
      </c>
      <c r="E73" s="7">
        <v>234</v>
      </c>
      <c r="F73" s="7">
        <v>14</v>
      </c>
      <c r="G73" s="7">
        <v>3</v>
      </c>
      <c r="H73" s="7">
        <v>0</v>
      </c>
    </row>
    <row r="74" spans="1:8" ht="15" thickBot="1" x14ac:dyDescent="0.35">
      <c r="A74" s="11">
        <v>69</v>
      </c>
      <c r="B74" s="9" t="s">
        <v>47</v>
      </c>
      <c r="C74" s="7">
        <v>25</v>
      </c>
      <c r="D74" s="7">
        <v>8</v>
      </c>
      <c r="E74" s="7">
        <v>1512</v>
      </c>
      <c r="F74" s="7">
        <v>16</v>
      </c>
      <c r="G74" s="7">
        <v>31</v>
      </c>
      <c r="H74" s="7">
        <v>1</v>
      </c>
    </row>
    <row r="75" spans="1:8" ht="15" thickBot="1" x14ac:dyDescent="0.35">
      <c r="A75" s="11">
        <v>70</v>
      </c>
      <c r="B75" s="9" t="s">
        <v>110</v>
      </c>
      <c r="C75" s="7">
        <v>24</v>
      </c>
      <c r="D75" s="7">
        <v>-24</v>
      </c>
      <c r="E75" s="7">
        <v>816</v>
      </c>
      <c r="F75" s="7">
        <v>11</v>
      </c>
      <c r="G75" s="7">
        <v>15</v>
      </c>
      <c r="H75" s="7">
        <v>-4</v>
      </c>
    </row>
    <row r="76" spans="1:8" ht="15" thickBot="1" x14ac:dyDescent="0.35">
      <c r="A76" s="11">
        <v>71</v>
      </c>
      <c r="B76" s="9" t="s">
        <v>35</v>
      </c>
      <c r="C76" s="7">
        <v>24</v>
      </c>
      <c r="D76" s="7">
        <v>6</v>
      </c>
      <c r="E76" s="7">
        <v>343</v>
      </c>
      <c r="F76" s="7">
        <v>-1</v>
      </c>
      <c r="G76" s="7">
        <v>11</v>
      </c>
      <c r="H76" s="7">
        <v>-2</v>
      </c>
    </row>
    <row r="77" spans="1:8" ht="15" thickBot="1" x14ac:dyDescent="0.35">
      <c r="A77" s="11">
        <v>72</v>
      </c>
      <c r="B77" s="9" t="s">
        <v>128</v>
      </c>
      <c r="C77" s="7">
        <v>24</v>
      </c>
      <c r="D77" s="7">
        <v>24</v>
      </c>
      <c r="E77" s="7">
        <v>281</v>
      </c>
      <c r="F77" s="7">
        <v>0</v>
      </c>
      <c r="G77" s="7">
        <v>4</v>
      </c>
      <c r="H77" s="7">
        <v>4</v>
      </c>
    </row>
    <row r="78" spans="1:8" ht="15" thickBot="1" x14ac:dyDescent="0.35">
      <c r="A78" s="11">
        <v>73</v>
      </c>
      <c r="B78" s="9" t="s">
        <v>3</v>
      </c>
      <c r="C78" s="7">
        <v>22</v>
      </c>
      <c r="D78" s="7">
        <v>-49</v>
      </c>
      <c r="E78" s="7">
        <v>4279</v>
      </c>
      <c r="F78" s="7">
        <v>24</v>
      </c>
      <c r="G78" s="7">
        <v>5</v>
      </c>
      <c r="H78" s="7">
        <v>-3</v>
      </c>
    </row>
    <row r="79" spans="1:8" ht="15" thickBot="1" x14ac:dyDescent="0.35">
      <c r="A79" s="11">
        <v>74</v>
      </c>
      <c r="B79" s="9" t="s">
        <v>40</v>
      </c>
      <c r="C79" s="7">
        <v>22</v>
      </c>
      <c r="D79" s="7">
        <v>11</v>
      </c>
      <c r="E79" s="7">
        <v>1090</v>
      </c>
      <c r="F79" s="7">
        <v>12</v>
      </c>
      <c r="G79" s="7">
        <v>68</v>
      </c>
      <c r="H79" s="7">
        <v>13</v>
      </c>
    </row>
    <row r="80" spans="1:8" ht="15" thickBot="1" x14ac:dyDescent="0.35">
      <c r="A80" s="11">
        <v>75</v>
      </c>
      <c r="B80" s="9" t="s">
        <v>129</v>
      </c>
      <c r="C80" s="7">
        <v>22</v>
      </c>
      <c r="D80" s="7">
        <v>-55</v>
      </c>
      <c r="E80" s="7">
        <v>661</v>
      </c>
      <c r="F80" s="7">
        <v>0</v>
      </c>
      <c r="G80" s="7">
        <v>12</v>
      </c>
      <c r="H80" s="7">
        <v>-10</v>
      </c>
    </row>
    <row r="81" spans="1:8" ht="15" thickBot="1" x14ac:dyDescent="0.35">
      <c r="A81" s="11">
        <v>76</v>
      </c>
      <c r="B81" s="9" t="s">
        <v>48</v>
      </c>
      <c r="C81" s="7">
        <v>22</v>
      </c>
      <c r="D81" s="7">
        <v>-29</v>
      </c>
      <c r="E81" s="7">
        <v>449</v>
      </c>
      <c r="F81" s="7">
        <v>28</v>
      </c>
      <c r="G81" s="7">
        <v>35</v>
      </c>
      <c r="H81" s="7">
        <v>-3</v>
      </c>
    </row>
    <row r="82" spans="1:8" ht="15" thickBot="1" x14ac:dyDescent="0.35">
      <c r="A82" s="11">
        <v>77</v>
      </c>
      <c r="B82" s="9" t="s">
        <v>107</v>
      </c>
      <c r="C82" s="7">
        <v>20</v>
      </c>
      <c r="D82" s="7">
        <v>-37</v>
      </c>
      <c r="E82" s="7">
        <v>995</v>
      </c>
      <c r="F82" s="7">
        <v>9</v>
      </c>
      <c r="G82" s="7">
        <v>3</v>
      </c>
      <c r="H82" s="7">
        <v>-5</v>
      </c>
    </row>
    <row r="83" spans="1:8" ht="15" thickBot="1" x14ac:dyDescent="0.35">
      <c r="A83" s="11">
        <v>78</v>
      </c>
      <c r="B83" s="9" t="s">
        <v>18</v>
      </c>
      <c r="C83" s="7">
        <v>20</v>
      </c>
      <c r="D83" s="7">
        <v>-14</v>
      </c>
      <c r="E83" s="7">
        <v>378</v>
      </c>
      <c r="F83" s="7">
        <v>7</v>
      </c>
      <c r="G83" s="7">
        <v>4</v>
      </c>
      <c r="H83" s="7">
        <v>-5</v>
      </c>
    </row>
    <row r="84" spans="1:8" ht="15" thickBot="1" x14ac:dyDescent="0.35">
      <c r="A84" s="11">
        <v>79</v>
      </c>
      <c r="B84" s="9" t="s">
        <v>130</v>
      </c>
      <c r="C84" s="7">
        <v>19</v>
      </c>
      <c r="D84" s="7">
        <v>-39</v>
      </c>
      <c r="E84" s="7">
        <v>643</v>
      </c>
      <c r="F84" s="7">
        <v>18</v>
      </c>
      <c r="G84" s="7">
        <v>7</v>
      </c>
      <c r="H84" s="7">
        <v>-8</v>
      </c>
    </row>
    <row r="85" spans="1:8" ht="15" thickBot="1" x14ac:dyDescent="0.35">
      <c r="A85" s="11">
        <v>80</v>
      </c>
      <c r="B85" s="9" t="s">
        <v>66</v>
      </c>
      <c r="C85" s="7">
        <v>18</v>
      </c>
      <c r="D85" s="7">
        <v>-63</v>
      </c>
      <c r="E85" s="7">
        <v>556</v>
      </c>
      <c r="F85" s="7">
        <v>23</v>
      </c>
      <c r="G85" s="7">
        <v>8</v>
      </c>
      <c r="H85" s="7">
        <v>-11</v>
      </c>
    </row>
    <row r="86" spans="1:8" ht="15" thickBot="1" x14ac:dyDescent="0.35">
      <c r="A86" s="11">
        <v>81</v>
      </c>
      <c r="B86" s="9" t="s">
        <v>117</v>
      </c>
      <c r="C86" s="7">
        <v>18</v>
      </c>
      <c r="D86" s="7">
        <v>12</v>
      </c>
      <c r="E86" s="7">
        <v>552</v>
      </c>
      <c r="F86" s="7">
        <v>16</v>
      </c>
      <c r="G86" s="7">
        <v>1</v>
      </c>
      <c r="H86" s="7">
        <v>0</v>
      </c>
    </row>
    <row r="87" spans="1:8" ht="15" thickBot="1" x14ac:dyDescent="0.35">
      <c r="A87" s="11">
        <v>82</v>
      </c>
      <c r="B87" s="9" t="s">
        <v>61</v>
      </c>
      <c r="C87" s="7">
        <v>18</v>
      </c>
      <c r="D87" s="7">
        <v>-44</v>
      </c>
      <c r="E87" s="7">
        <v>402</v>
      </c>
      <c r="F87" s="7">
        <v>23</v>
      </c>
      <c r="G87" s="7">
        <v>8</v>
      </c>
      <c r="H87" s="7">
        <v>-8</v>
      </c>
    </row>
    <row r="88" spans="1:8" ht="15" thickBot="1" x14ac:dyDescent="0.35">
      <c r="A88" s="11">
        <v>83</v>
      </c>
      <c r="B88" s="9" t="s">
        <v>13</v>
      </c>
      <c r="C88" s="7">
        <v>18</v>
      </c>
      <c r="D88" s="7">
        <v>13</v>
      </c>
      <c r="E88" s="7">
        <v>315</v>
      </c>
      <c r="F88" s="7">
        <v>0</v>
      </c>
      <c r="G88" s="7">
        <v>15</v>
      </c>
      <c r="H88" s="7">
        <v>8</v>
      </c>
    </row>
    <row r="89" spans="1:8" ht="15" thickBot="1" x14ac:dyDescent="0.35">
      <c r="A89" s="11">
        <v>84</v>
      </c>
      <c r="B89" s="9" t="s">
        <v>28</v>
      </c>
      <c r="C89" s="7">
        <v>17</v>
      </c>
      <c r="D89" s="7">
        <v>-61</v>
      </c>
      <c r="E89" s="7">
        <v>882</v>
      </c>
      <c r="F89" s="7">
        <v>13</v>
      </c>
      <c r="G89" s="7">
        <v>1</v>
      </c>
      <c r="H89" s="7">
        <v>-3</v>
      </c>
    </row>
    <row r="90" spans="1:8" ht="15" thickBot="1" x14ac:dyDescent="0.35">
      <c r="A90" s="11">
        <v>85</v>
      </c>
      <c r="B90" s="9" t="s">
        <v>63</v>
      </c>
      <c r="C90" s="7">
        <v>17</v>
      </c>
      <c r="D90" s="7">
        <v>-102</v>
      </c>
      <c r="E90" s="7">
        <v>816</v>
      </c>
      <c r="F90" s="7">
        <v>29</v>
      </c>
      <c r="G90" s="7">
        <v>7</v>
      </c>
      <c r="H90" s="7">
        <v>-6</v>
      </c>
    </row>
    <row r="91" spans="1:8" ht="15" thickBot="1" x14ac:dyDescent="0.35">
      <c r="A91" s="11">
        <v>86</v>
      </c>
      <c r="B91" s="9" t="s">
        <v>64</v>
      </c>
      <c r="C91" s="7">
        <v>16</v>
      </c>
      <c r="D91" s="7">
        <v>-69</v>
      </c>
      <c r="E91" s="7">
        <v>913</v>
      </c>
      <c r="F91" s="7">
        <v>10</v>
      </c>
      <c r="G91" s="7">
        <v>33</v>
      </c>
      <c r="H91" s="7">
        <v>-35</v>
      </c>
    </row>
    <row r="92" spans="1:8" ht="15" thickBot="1" x14ac:dyDescent="0.35">
      <c r="A92" s="11">
        <v>87</v>
      </c>
      <c r="B92" s="9" t="s">
        <v>1</v>
      </c>
      <c r="C92" s="7">
        <v>16</v>
      </c>
      <c r="D92" s="7">
        <v>15</v>
      </c>
      <c r="E92" s="7">
        <v>790</v>
      </c>
      <c r="F92" s="7">
        <v>13</v>
      </c>
      <c r="G92" s="7">
        <v>4</v>
      </c>
      <c r="H92" s="7">
        <v>1</v>
      </c>
    </row>
    <row r="93" spans="1:8" ht="15" thickBot="1" x14ac:dyDescent="0.35">
      <c r="A93" s="11">
        <v>88</v>
      </c>
      <c r="B93" s="9" t="s">
        <v>131</v>
      </c>
      <c r="C93" s="7">
        <v>14</v>
      </c>
      <c r="D93" s="7">
        <v>-58</v>
      </c>
      <c r="E93" s="7">
        <v>569</v>
      </c>
      <c r="F93" s="7">
        <v>6</v>
      </c>
      <c r="G93" s="7">
        <v>10</v>
      </c>
      <c r="H93" s="7">
        <v>-4</v>
      </c>
    </row>
    <row r="94" spans="1:8" ht="15" thickBot="1" x14ac:dyDescent="0.35">
      <c r="A94" s="11">
        <v>89</v>
      </c>
      <c r="B94" s="9" t="s">
        <v>132</v>
      </c>
      <c r="C94" s="7">
        <v>12</v>
      </c>
      <c r="D94" s="7">
        <v>12</v>
      </c>
      <c r="E94" s="7">
        <v>967</v>
      </c>
      <c r="F94" s="7">
        <v>0</v>
      </c>
      <c r="G94" s="7">
        <v>1</v>
      </c>
      <c r="H94" s="7">
        <v>1</v>
      </c>
    </row>
    <row r="95" spans="1:8" ht="15" thickBot="1" x14ac:dyDescent="0.35">
      <c r="A95" s="11">
        <v>90</v>
      </c>
      <c r="B95" s="9" t="s">
        <v>46</v>
      </c>
      <c r="C95" s="7">
        <v>12</v>
      </c>
      <c r="D95" s="7">
        <v>-51</v>
      </c>
      <c r="E95" s="7">
        <v>577</v>
      </c>
      <c r="F95" s="7">
        <v>9</v>
      </c>
      <c r="G95" s="7">
        <v>6</v>
      </c>
      <c r="H95" s="7">
        <v>1</v>
      </c>
    </row>
    <row r="96" spans="1:8" ht="15" thickBot="1" x14ac:dyDescent="0.35">
      <c r="A96" s="11">
        <v>91</v>
      </c>
      <c r="B96" s="9" t="s">
        <v>133</v>
      </c>
      <c r="C96" s="7">
        <v>12</v>
      </c>
      <c r="D96" s="7">
        <v>-9</v>
      </c>
      <c r="E96" s="7">
        <v>230</v>
      </c>
      <c r="F96" s="7">
        <v>0</v>
      </c>
      <c r="G96" s="7">
        <v>11</v>
      </c>
      <c r="H96" s="7">
        <v>-1</v>
      </c>
    </row>
    <row r="97" spans="1:8" ht="15" thickBot="1" x14ac:dyDescent="0.35">
      <c r="A97" s="11">
        <v>92</v>
      </c>
      <c r="B97" s="9" t="s">
        <v>10</v>
      </c>
      <c r="C97" s="7">
        <v>10</v>
      </c>
      <c r="D97" s="7">
        <v>8</v>
      </c>
      <c r="E97" s="7">
        <v>477</v>
      </c>
      <c r="F97" s="7">
        <v>-2</v>
      </c>
      <c r="G97" s="7">
        <v>14</v>
      </c>
      <c r="H97" s="7">
        <v>-8</v>
      </c>
    </row>
    <row r="98" spans="1:8" ht="15" thickBot="1" x14ac:dyDescent="0.35">
      <c r="A98" s="11">
        <v>93</v>
      </c>
      <c r="B98" s="9" t="s">
        <v>134</v>
      </c>
      <c r="C98" s="7">
        <v>10</v>
      </c>
      <c r="D98" s="7">
        <v>10</v>
      </c>
      <c r="E98" s="7">
        <v>379</v>
      </c>
      <c r="F98" s="7">
        <v>8</v>
      </c>
      <c r="G98" s="7">
        <v>1</v>
      </c>
      <c r="H98" s="7">
        <v>0</v>
      </c>
    </row>
    <row r="99" spans="1:8" ht="15" thickBot="1" x14ac:dyDescent="0.35">
      <c r="A99" s="11">
        <v>94</v>
      </c>
      <c r="B99" s="8" t="s">
        <v>33</v>
      </c>
      <c r="C99" s="7">
        <v>9</v>
      </c>
      <c r="D99" s="7">
        <v>4</v>
      </c>
      <c r="E99" s="7">
        <v>892</v>
      </c>
      <c r="F99" s="7">
        <v>-1</v>
      </c>
      <c r="G99" s="7">
        <v>30</v>
      </c>
      <c r="H99" s="7">
        <v>1</v>
      </c>
    </row>
    <row r="100" spans="1:8" ht="15" thickBot="1" x14ac:dyDescent="0.35">
      <c r="A100" s="11">
        <v>95</v>
      </c>
      <c r="B100" s="8" t="s">
        <v>29</v>
      </c>
      <c r="C100" s="7">
        <v>9</v>
      </c>
      <c r="D100" s="7">
        <v>-13</v>
      </c>
      <c r="E100" s="7">
        <v>292</v>
      </c>
      <c r="F100" s="7">
        <v>18</v>
      </c>
      <c r="G100" s="7">
        <v>5</v>
      </c>
      <c r="H100" s="7">
        <v>0</v>
      </c>
    </row>
    <row r="101" spans="1:8" ht="15" thickBot="1" x14ac:dyDescent="0.35">
      <c r="A101" s="11">
        <v>96</v>
      </c>
      <c r="B101" s="9" t="s">
        <v>116</v>
      </c>
      <c r="C101" s="7">
        <v>9</v>
      </c>
      <c r="D101" s="7">
        <v>-1</v>
      </c>
      <c r="E101" s="7">
        <v>244</v>
      </c>
      <c r="F101" s="7">
        <v>1</v>
      </c>
      <c r="G101" s="7">
        <v>4</v>
      </c>
      <c r="H101" s="7">
        <v>1</v>
      </c>
    </row>
    <row r="102" spans="1:8" ht="15" thickBot="1" x14ac:dyDescent="0.35">
      <c r="A102" s="11">
        <v>97</v>
      </c>
      <c r="B102" s="9" t="s">
        <v>119</v>
      </c>
      <c r="C102" s="7">
        <v>8</v>
      </c>
      <c r="D102" s="7">
        <v>6</v>
      </c>
      <c r="E102" s="7">
        <v>2428</v>
      </c>
      <c r="F102" s="7">
        <v>1</v>
      </c>
      <c r="G102" s="7">
        <v>9</v>
      </c>
      <c r="H102" s="7">
        <v>4</v>
      </c>
    </row>
    <row r="103" spans="1:8" ht="15" thickBot="1" x14ac:dyDescent="0.35">
      <c r="A103" s="11">
        <v>98</v>
      </c>
      <c r="B103" s="8" t="s">
        <v>25</v>
      </c>
      <c r="C103" s="7">
        <v>8</v>
      </c>
      <c r="D103" s="7">
        <v>-12</v>
      </c>
      <c r="E103" s="7">
        <v>628</v>
      </c>
      <c r="F103" s="7">
        <v>8</v>
      </c>
      <c r="G103" s="7">
        <v>37</v>
      </c>
      <c r="H103" s="7">
        <v>6</v>
      </c>
    </row>
    <row r="104" spans="1:8" ht="15" thickBot="1" x14ac:dyDescent="0.35">
      <c r="A104" s="11">
        <v>99</v>
      </c>
      <c r="B104" s="8" t="s">
        <v>22</v>
      </c>
      <c r="C104" s="7">
        <v>7</v>
      </c>
      <c r="D104" s="7">
        <v>-21</v>
      </c>
      <c r="E104" s="7">
        <v>1374</v>
      </c>
      <c r="F104" s="7">
        <v>8</v>
      </c>
      <c r="G104" s="7">
        <v>5</v>
      </c>
      <c r="H104" s="7">
        <v>-8</v>
      </c>
    </row>
    <row r="105" spans="1:8" ht="15" thickBot="1" x14ac:dyDescent="0.35">
      <c r="A105" s="11">
        <v>100</v>
      </c>
      <c r="B105" s="9" t="s">
        <v>26</v>
      </c>
      <c r="C105" s="7">
        <v>7</v>
      </c>
      <c r="D105" s="7">
        <v>-52</v>
      </c>
      <c r="E105" s="7">
        <v>751</v>
      </c>
      <c r="F105" s="7">
        <v>11</v>
      </c>
      <c r="G105" s="7">
        <v>6</v>
      </c>
      <c r="H105" s="7">
        <v>-23</v>
      </c>
    </row>
    <row r="106" spans="1:8" ht="15" thickBot="1" x14ac:dyDescent="0.35">
      <c r="A106" s="11">
        <v>101</v>
      </c>
      <c r="B106" s="8" t="s">
        <v>136</v>
      </c>
      <c r="C106" s="7">
        <v>7</v>
      </c>
      <c r="D106" s="7">
        <v>-40</v>
      </c>
      <c r="E106" s="7">
        <v>365</v>
      </c>
      <c r="F106" s="7">
        <v>0</v>
      </c>
      <c r="G106" s="7">
        <v>13</v>
      </c>
      <c r="H106" s="7">
        <v>-8</v>
      </c>
    </row>
    <row r="107" spans="1:8" ht="15" thickBot="1" x14ac:dyDescent="0.35">
      <c r="A107" s="11">
        <v>102</v>
      </c>
      <c r="B107" s="8" t="s">
        <v>118</v>
      </c>
      <c r="C107" s="7">
        <v>7</v>
      </c>
      <c r="D107" s="7">
        <v>2</v>
      </c>
      <c r="E107" s="7">
        <v>345</v>
      </c>
      <c r="F107" s="7">
        <v>4</v>
      </c>
      <c r="G107" s="7">
        <v>29</v>
      </c>
      <c r="H107" s="7">
        <v>3</v>
      </c>
    </row>
    <row r="108" spans="1:8" ht="15" thickBot="1" x14ac:dyDescent="0.35">
      <c r="A108" s="11">
        <v>103</v>
      </c>
      <c r="B108" s="9" t="s">
        <v>135</v>
      </c>
      <c r="C108" s="7">
        <v>7</v>
      </c>
      <c r="D108" s="7">
        <v>7</v>
      </c>
      <c r="E108" s="7">
        <v>343</v>
      </c>
      <c r="F108" s="7">
        <v>15</v>
      </c>
      <c r="G108" s="7">
        <v>3</v>
      </c>
      <c r="H108" s="7">
        <v>3</v>
      </c>
    </row>
    <row r="109" spans="1:8" ht="15" thickBot="1" x14ac:dyDescent="0.35">
      <c r="A109" s="11">
        <v>104</v>
      </c>
      <c r="B109" s="9" t="s">
        <v>12</v>
      </c>
      <c r="C109" s="7">
        <v>7</v>
      </c>
      <c r="D109" s="7">
        <v>6</v>
      </c>
      <c r="E109" s="7">
        <v>225</v>
      </c>
      <c r="F109" s="7">
        <v>2</v>
      </c>
      <c r="G109" s="7">
        <v>5</v>
      </c>
      <c r="H109" s="7">
        <v>-2</v>
      </c>
    </row>
    <row r="110" spans="1:8" ht="15" thickBot="1" x14ac:dyDescent="0.35">
      <c r="A110" s="11">
        <v>105</v>
      </c>
      <c r="B110" s="9" t="s">
        <v>7</v>
      </c>
      <c r="C110" s="7">
        <v>5</v>
      </c>
      <c r="D110" s="7">
        <v>-99</v>
      </c>
      <c r="E110" s="7">
        <v>309</v>
      </c>
      <c r="F110" s="7">
        <v>9</v>
      </c>
      <c r="G110" s="7">
        <v>1</v>
      </c>
      <c r="H110" s="7">
        <v>-17</v>
      </c>
    </row>
    <row r="111" spans="1:8" ht="15" thickBot="1" x14ac:dyDescent="0.35">
      <c r="A111" s="11">
        <v>106</v>
      </c>
      <c r="B111" s="9" t="s">
        <v>137</v>
      </c>
      <c r="C111" s="7">
        <v>5</v>
      </c>
      <c r="D111" s="7">
        <v>5</v>
      </c>
      <c r="E111" s="7">
        <v>218</v>
      </c>
      <c r="F111" s="7">
        <v>4</v>
      </c>
      <c r="G111" s="7">
        <v>2</v>
      </c>
      <c r="H111" s="7">
        <v>1</v>
      </c>
    </row>
    <row r="112" spans="1:8" ht="15" thickBot="1" x14ac:dyDescent="0.35">
      <c r="A112" s="11">
        <v>107</v>
      </c>
      <c r="B112" s="9" t="s">
        <v>24</v>
      </c>
      <c r="C112" s="7">
        <v>4</v>
      </c>
      <c r="D112" s="7">
        <v>-56</v>
      </c>
      <c r="E112" s="7">
        <v>573</v>
      </c>
      <c r="F112" s="7">
        <v>9</v>
      </c>
      <c r="G112" s="7">
        <v>1</v>
      </c>
      <c r="H112" s="7">
        <v>-12</v>
      </c>
    </row>
    <row r="113" spans="1:8" ht="15" thickBot="1" x14ac:dyDescent="0.35">
      <c r="A113" s="11">
        <v>108</v>
      </c>
      <c r="B113" s="8" t="s">
        <v>138</v>
      </c>
      <c r="C113" s="7">
        <v>4</v>
      </c>
      <c r="D113" s="7">
        <v>-1</v>
      </c>
      <c r="E113" s="7">
        <v>257</v>
      </c>
      <c r="F113" s="7">
        <v>0</v>
      </c>
      <c r="G113" s="7">
        <v>4</v>
      </c>
      <c r="H113" s="7">
        <v>2</v>
      </c>
    </row>
    <row r="114" spans="1:8" ht="15" thickBot="1" x14ac:dyDescent="0.35">
      <c r="A114" s="11">
        <v>109</v>
      </c>
      <c r="B114" s="9" t="s">
        <v>27</v>
      </c>
      <c r="C114" s="7">
        <v>4</v>
      </c>
      <c r="D114" s="7">
        <v>-2</v>
      </c>
      <c r="E114" s="7">
        <v>238</v>
      </c>
      <c r="F114" s="7">
        <v>0</v>
      </c>
      <c r="G114" s="7">
        <v>10</v>
      </c>
      <c r="H114" s="7">
        <v>-5</v>
      </c>
    </row>
    <row r="115" spans="1:8" ht="15" thickBot="1" x14ac:dyDescent="0.35">
      <c r="A115" s="11">
        <v>110</v>
      </c>
      <c r="B115" s="9" t="s">
        <v>108</v>
      </c>
      <c r="C115" s="7">
        <v>3</v>
      </c>
      <c r="D115" s="7">
        <v>-44</v>
      </c>
      <c r="E115" s="7">
        <v>345</v>
      </c>
      <c r="F115" s="7">
        <v>14</v>
      </c>
      <c r="G115" s="7">
        <v>1</v>
      </c>
      <c r="H115" s="7">
        <v>-5</v>
      </c>
    </row>
    <row r="116" spans="1:8" ht="15" thickBot="1" x14ac:dyDescent="0.35">
      <c r="A116" s="11">
        <v>111</v>
      </c>
      <c r="B116" s="9" t="s">
        <v>55</v>
      </c>
      <c r="C116" s="7">
        <v>2</v>
      </c>
      <c r="D116" s="7">
        <v>-62</v>
      </c>
      <c r="E116" s="7">
        <v>871</v>
      </c>
      <c r="F116" s="7">
        <v>15</v>
      </c>
      <c r="G116" s="7">
        <v>2</v>
      </c>
      <c r="H116" s="7">
        <v>-4</v>
      </c>
    </row>
    <row r="117" spans="1:8" ht="15" thickBot="1" x14ac:dyDescent="0.35">
      <c r="A117" s="11">
        <v>112</v>
      </c>
      <c r="B117" s="8" t="s">
        <v>52</v>
      </c>
      <c r="C117" s="7">
        <v>2</v>
      </c>
      <c r="D117" s="7">
        <v>-45</v>
      </c>
      <c r="E117" s="7">
        <v>515</v>
      </c>
      <c r="F117" s="7">
        <v>10</v>
      </c>
      <c r="G117" s="7">
        <v>6</v>
      </c>
      <c r="H117" s="7">
        <v>-44</v>
      </c>
    </row>
    <row r="118" spans="1:8" ht="15" thickBot="1" x14ac:dyDescent="0.35">
      <c r="A118" s="11">
        <v>113</v>
      </c>
      <c r="B118" s="9" t="s">
        <v>139</v>
      </c>
      <c r="C118" s="7">
        <v>1</v>
      </c>
      <c r="D118" s="7">
        <v>0</v>
      </c>
      <c r="E118" s="7">
        <v>1183</v>
      </c>
      <c r="F118" s="7">
        <v>0</v>
      </c>
      <c r="G118" s="7">
        <v>3</v>
      </c>
      <c r="H118" s="7">
        <v>0</v>
      </c>
    </row>
    <row r="119" spans="1:8" ht="15" thickBot="1" x14ac:dyDescent="0.35">
      <c r="A119" s="11">
        <v>114</v>
      </c>
      <c r="B119" s="8" t="s">
        <v>143</v>
      </c>
      <c r="C119" s="7">
        <v>1</v>
      </c>
      <c r="D119" s="7">
        <v>-11</v>
      </c>
      <c r="E119" s="7">
        <v>393</v>
      </c>
      <c r="F119" s="7">
        <v>0</v>
      </c>
      <c r="G119" s="7">
        <v>5</v>
      </c>
      <c r="H119" s="7">
        <v>-7</v>
      </c>
    </row>
    <row r="120" spans="1:8" ht="15" thickBot="1" x14ac:dyDescent="0.35">
      <c r="A120" s="11">
        <v>115</v>
      </c>
      <c r="B120" s="9" t="s">
        <v>140</v>
      </c>
      <c r="C120" s="7">
        <v>1</v>
      </c>
      <c r="D120" s="7">
        <v>1</v>
      </c>
      <c r="E120" s="7">
        <v>331</v>
      </c>
      <c r="F120" s="7">
        <v>2</v>
      </c>
      <c r="G120" s="7">
        <v>1</v>
      </c>
      <c r="H120" s="7">
        <v>-1</v>
      </c>
    </row>
    <row r="121" spans="1:8" ht="15" thickBot="1" x14ac:dyDescent="0.35">
      <c r="A121" s="11">
        <v>116</v>
      </c>
      <c r="B121" s="8" t="s">
        <v>142</v>
      </c>
      <c r="C121" s="7">
        <v>1</v>
      </c>
      <c r="D121" s="7">
        <v>0</v>
      </c>
      <c r="E121" s="7">
        <v>289</v>
      </c>
      <c r="F121" s="7">
        <v>0</v>
      </c>
      <c r="G121" s="7">
        <v>3</v>
      </c>
      <c r="H121" s="7">
        <v>-6</v>
      </c>
    </row>
    <row r="122" spans="1:8" ht="15" thickBot="1" x14ac:dyDescent="0.35">
      <c r="A122" s="11">
        <v>117</v>
      </c>
      <c r="B122" s="9" t="s">
        <v>114</v>
      </c>
      <c r="C122" s="7">
        <v>1</v>
      </c>
      <c r="D122" s="7">
        <v>-18</v>
      </c>
      <c r="E122" s="7">
        <v>243</v>
      </c>
      <c r="F122" s="7">
        <v>5</v>
      </c>
      <c r="G122" s="7">
        <v>3</v>
      </c>
      <c r="H122" s="7">
        <v>-2</v>
      </c>
    </row>
    <row r="123" spans="1:8" ht="15" thickBot="1" x14ac:dyDescent="0.35">
      <c r="A123" s="11">
        <v>118</v>
      </c>
      <c r="B123" s="8" t="s">
        <v>17</v>
      </c>
      <c r="C123" s="7">
        <v>1</v>
      </c>
      <c r="D123" s="7">
        <v>-72</v>
      </c>
      <c r="E123" s="7">
        <v>243</v>
      </c>
      <c r="F123" s="7">
        <v>8</v>
      </c>
      <c r="G123" s="7">
        <v>1</v>
      </c>
      <c r="H123" s="7">
        <v>-7</v>
      </c>
    </row>
    <row r="124" spans="1:8" x14ac:dyDescent="0.3">
      <c r="A124" s="12">
        <v>119</v>
      </c>
      <c r="B124" s="10" t="s">
        <v>141</v>
      </c>
      <c r="C124" s="13">
        <v>1</v>
      </c>
      <c r="D124" s="13">
        <v>1</v>
      </c>
      <c r="E124" s="13">
        <v>227</v>
      </c>
      <c r="F124" s="13">
        <v>-4</v>
      </c>
      <c r="G124" s="13">
        <v>2</v>
      </c>
      <c r="H124" s="13">
        <v>2</v>
      </c>
    </row>
  </sheetData>
  <mergeCells count="1">
    <mergeCell ref="A3:H3"/>
  </mergeCells>
  <conditionalFormatting sqref="C6:D124">
    <cfRule type="dataBar" priority="3">
      <dataBar>
        <cfvo type="min"/>
        <cfvo type="max"/>
        <color rgb="FF638EC6"/>
      </dataBar>
      <extLst>
        <ext xmlns:x14="http://schemas.microsoft.com/office/spreadsheetml/2009/9/main" uri="{B025F937-C7B1-47D3-B67F-A62EFF666E3E}">
          <x14:id>{41961135-8A3E-4BCD-936B-A7583F5B3265}</x14:id>
        </ext>
      </extLst>
    </cfRule>
  </conditionalFormatting>
  <conditionalFormatting sqref="E6:F124">
    <cfRule type="dataBar" priority="2">
      <dataBar>
        <cfvo type="min"/>
        <cfvo type="max"/>
        <color rgb="FF63C384"/>
      </dataBar>
      <extLst>
        <ext xmlns:x14="http://schemas.microsoft.com/office/spreadsheetml/2009/9/main" uri="{B025F937-C7B1-47D3-B67F-A62EFF666E3E}">
          <x14:id>{376DFF78-B670-4F8D-B17E-9A44AA71F283}</x14:id>
        </ext>
      </extLst>
    </cfRule>
  </conditionalFormatting>
  <conditionalFormatting sqref="G6:H124">
    <cfRule type="dataBar" priority="1">
      <dataBar>
        <cfvo type="min"/>
        <cfvo type="max"/>
        <color rgb="FFFF555A"/>
      </dataBar>
      <extLst>
        <ext xmlns:x14="http://schemas.microsoft.com/office/spreadsheetml/2009/9/main" uri="{B025F937-C7B1-47D3-B67F-A62EFF666E3E}">
          <x14:id>{1A5973F1-AE3C-4DC9-B856-9E7486B22ED7}</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41961135-8A3E-4BCD-936B-A7583F5B3265}">
            <x14:dataBar minLength="0" maxLength="100" border="1" negativeBarBorderColorSameAsPositive="0">
              <x14:cfvo type="autoMin"/>
              <x14:cfvo type="autoMax"/>
              <x14:borderColor rgb="FF638EC6"/>
              <x14:negativeFillColor rgb="FFFF0000"/>
              <x14:negativeBorderColor rgb="FFFF0000"/>
              <x14:axisColor rgb="FF000000"/>
            </x14:dataBar>
          </x14:cfRule>
          <xm:sqref>C6:D124</xm:sqref>
        </x14:conditionalFormatting>
        <x14:conditionalFormatting xmlns:xm="http://schemas.microsoft.com/office/excel/2006/main">
          <x14:cfRule type="dataBar" id="{376DFF78-B670-4F8D-B17E-9A44AA71F283}">
            <x14:dataBar minLength="0" maxLength="100" border="1" negativeBarBorderColorSameAsPositive="0">
              <x14:cfvo type="autoMin"/>
              <x14:cfvo type="autoMax"/>
              <x14:borderColor rgb="FF63C384"/>
              <x14:negativeFillColor rgb="FFFF0000"/>
              <x14:negativeBorderColor rgb="FFFF0000"/>
              <x14:axisColor rgb="FF000000"/>
            </x14:dataBar>
          </x14:cfRule>
          <xm:sqref>E6:F124</xm:sqref>
        </x14:conditionalFormatting>
        <x14:conditionalFormatting xmlns:xm="http://schemas.microsoft.com/office/excel/2006/main">
          <x14:cfRule type="dataBar" id="{1A5973F1-AE3C-4DC9-B856-9E7486B22ED7}">
            <x14:dataBar minLength="0" maxLength="100" border="1" negativeBarBorderColorSameAsPositive="0">
              <x14:cfvo type="autoMin"/>
              <x14:cfvo type="autoMax"/>
              <x14:borderColor rgb="FFFF555A"/>
              <x14:negativeFillColor rgb="FFFF0000"/>
              <x14:negativeBorderColor rgb="FFFF0000"/>
              <x14:axisColor rgb="FF000000"/>
            </x14:dataBar>
          </x14:cfRule>
          <xm:sqref>G6:H124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300EC-8229-4614-AD97-94C25873F96A}">
  <dimension ref="A1:E115"/>
  <sheetViews>
    <sheetView showGridLines="0" workbookViewId="0">
      <selection activeCell="A3" sqref="A3:E3"/>
    </sheetView>
  </sheetViews>
  <sheetFormatPr baseColWidth="10" defaultRowHeight="14.4" x14ac:dyDescent="0.3"/>
  <cols>
    <col min="1" max="1" width="11.5546875" style="1"/>
    <col min="2" max="2" width="32.5546875" style="1" customWidth="1"/>
    <col min="3" max="5" width="25.88671875" style="1" customWidth="1"/>
    <col min="6" max="16384" width="11.5546875" style="1"/>
  </cols>
  <sheetData>
    <row r="1" spans="1:5" s="4" customFormat="1" ht="82.8" customHeight="1" x14ac:dyDescent="0.3"/>
    <row r="2" spans="1:5" s="4" customFormat="1" x14ac:dyDescent="0.3"/>
    <row r="3" spans="1:5" s="4" customFormat="1" ht="31.8" customHeight="1" x14ac:dyDescent="0.3">
      <c r="A3" s="26" t="s">
        <v>123</v>
      </c>
      <c r="B3" s="26"/>
      <c r="C3" s="26"/>
      <c r="D3" s="26"/>
      <c r="E3" s="26"/>
    </row>
    <row r="4" spans="1:5" s="4" customFormat="1" x14ac:dyDescent="0.3"/>
    <row r="5" spans="1:5" ht="15" thickBot="1" x14ac:dyDescent="0.35">
      <c r="A5" s="2" t="s">
        <v>98</v>
      </c>
      <c r="B5" s="2" t="s">
        <v>97</v>
      </c>
      <c r="C5" s="2" t="s">
        <v>102</v>
      </c>
      <c r="D5" s="2" t="s">
        <v>101</v>
      </c>
      <c r="E5" s="2" t="s">
        <v>100</v>
      </c>
    </row>
    <row r="6" spans="1:5" ht="15" thickBot="1" x14ac:dyDescent="0.35">
      <c r="A6" s="6">
        <v>1</v>
      </c>
      <c r="B6" s="3" t="s">
        <v>96</v>
      </c>
      <c r="C6" s="3">
        <v>2443</v>
      </c>
      <c r="D6" s="3">
        <v>115</v>
      </c>
      <c r="E6" s="3">
        <v>3775</v>
      </c>
    </row>
    <row r="7" spans="1:5" ht="15" thickBot="1" x14ac:dyDescent="0.35">
      <c r="A7" s="6">
        <v>2</v>
      </c>
      <c r="B7" s="3" t="s">
        <v>90</v>
      </c>
      <c r="C7" s="3">
        <v>1328</v>
      </c>
      <c r="D7" s="3">
        <v>173</v>
      </c>
      <c r="E7" s="3">
        <v>500</v>
      </c>
    </row>
    <row r="8" spans="1:5" ht="15" thickBot="1" x14ac:dyDescent="0.35">
      <c r="A8" s="6">
        <v>3</v>
      </c>
      <c r="B8" s="3" t="s">
        <v>94</v>
      </c>
      <c r="C8" s="3">
        <v>1322</v>
      </c>
      <c r="D8" s="3">
        <v>125</v>
      </c>
      <c r="E8" s="3">
        <v>1059</v>
      </c>
    </row>
    <row r="9" spans="1:5" ht="15" thickBot="1" x14ac:dyDescent="0.35">
      <c r="A9" s="6">
        <v>4</v>
      </c>
      <c r="B9" s="3" t="s">
        <v>89</v>
      </c>
      <c r="C9" s="3">
        <v>1078</v>
      </c>
      <c r="D9" s="3">
        <v>110</v>
      </c>
      <c r="E9" s="3">
        <v>3224</v>
      </c>
    </row>
    <row r="10" spans="1:5" ht="15" thickBot="1" x14ac:dyDescent="0.35">
      <c r="A10" s="6">
        <v>5</v>
      </c>
      <c r="B10" s="3" t="s">
        <v>92</v>
      </c>
      <c r="C10" s="3">
        <v>893</v>
      </c>
      <c r="D10" s="3">
        <v>137</v>
      </c>
      <c r="E10" s="3">
        <v>481</v>
      </c>
    </row>
    <row r="11" spans="1:5" ht="15" thickBot="1" x14ac:dyDescent="0.35">
      <c r="A11" s="6">
        <v>6</v>
      </c>
      <c r="B11" s="3" t="s">
        <v>91</v>
      </c>
      <c r="C11" s="3">
        <v>869</v>
      </c>
      <c r="D11" s="3">
        <v>133</v>
      </c>
      <c r="E11" s="3">
        <v>1510</v>
      </c>
    </row>
    <row r="12" spans="1:5" ht="15" thickBot="1" x14ac:dyDescent="0.35">
      <c r="A12" s="6">
        <v>7</v>
      </c>
      <c r="B12" s="3" t="s">
        <v>95</v>
      </c>
      <c r="C12" s="3">
        <v>838</v>
      </c>
      <c r="D12" s="3">
        <v>144</v>
      </c>
      <c r="E12" s="3">
        <v>2125</v>
      </c>
    </row>
    <row r="13" spans="1:5" ht="15" thickBot="1" x14ac:dyDescent="0.35">
      <c r="A13" s="6">
        <v>8</v>
      </c>
      <c r="B13" s="3" t="s">
        <v>103</v>
      </c>
      <c r="C13" s="3">
        <v>718</v>
      </c>
      <c r="D13" s="3">
        <v>15</v>
      </c>
      <c r="E13" s="3">
        <v>2724</v>
      </c>
    </row>
    <row r="14" spans="1:5" ht="15" thickBot="1" x14ac:dyDescent="0.35">
      <c r="A14" s="6">
        <v>9</v>
      </c>
      <c r="B14" s="3" t="s">
        <v>93</v>
      </c>
      <c r="C14" s="3">
        <v>599</v>
      </c>
      <c r="D14" s="3">
        <v>181</v>
      </c>
      <c r="E14" s="3">
        <v>1584</v>
      </c>
    </row>
    <row r="15" spans="1:5" ht="15" thickBot="1" x14ac:dyDescent="0.35">
      <c r="A15" s="6">
        <v>10</v>
      </c>
      <c r="B15" s="3" t="s">
        <v>84</v>
      </c>
      <c r="C15" s="3">
        <v>598</v>
      </c>
      <c r="D15" s="3">
        <v>40</v>
      </c>
      <c r="E15" s="3">
        <v>1368</v>
      </c>
    </row>
    <row r="16" spans="1:5" ht="15" thickBot="1" x14ac:dyDescent="0.35">
      <c r="A16" s="6">
        <v>11</v>
      </c>
      <c r="B16" s="3" t="s">
        <v>85</v>
      </c>
      <c r="C16" s="3">
        <v>502</v>
      </c>
      <c r="D16" s="3">
        <v>15</v>
      </c>
      <c r="E16" s="3">
        <v>1628</v>
      </c>
    </row>
    <row r="17" spans="1:5" ht="15" thickBot="1" x14ac:dyDescent="0.35">
      <c r="A17" s="6">
        <v>12</v>
      </c>
      <c r="B17" s="3" t="s">
        <v>73</v>
      </c>
      <c r="C17" s="3">
        <v>459</v>
      </c>
      <c r="D17" s="3">
        <v>28</v>
      </c>
      <c r="E17" s="3">
        <v>401</v>
      </c>
    </row>
    <row r="18" spans="1:5" ht="15" thickBot="1" x14ac:dyDescent="0.35">
      <c r="A18" s="6">
        <v>13</v>
      </c>
      <c r="B18" s="3" t="s">
        <v>87</v>
      </c>
      <c r="C18" s="3">
        <v>439</v>
      </c>
      <c r="D18" s="3">
        <v>76</v>
      </c>
      <c r="E18" s="3">
        <v>4173</v>
      </c>
    </row>
    <row r="19" spans="1:5" ht="15" thickBot="1" x14ac:dyDescent="0.35">
      <c r="A19" s="6">
        <v>14</v>
      </c>
      <c r="B19" s="3" t="s">
        <v>81</v>
      </c>
      <c r="C19" s="3">
        <v>422</v>
      </c>
      <c r="D19" s="3">
        <v>29</v>
      </c>
      <c r="E19" s="3">
        <v>1811</v>
      </c>
    </row>
    <row r="20" spans="1:5" ht="15" thickBot="1" x14ac:dyDescent="0.35">
      <c r="A20" s="6">
        <v>15</v>
      </c>
      <c r="B20" s="3" t="s">
        <v>68</v>
      </c>
      <c r="C20" s="3">
        <v>396</v>
      </c>
      <c r="D20" s="3">
        <v>118</v>
      </c>
      <c r="E20" s="3">
        <v>1216</v>
      </c>
    </row>
    <row r="21" spans="1:5" ht="15" thickBot="1" x14ac:dyDescent="0.35">
      <c r="A21" s="6">
        <v>16</v>
      </c>
      <c r="B21" s="3" t="s">
        <v>31</v>
      </c>
      <c r="C21" s="3">
        <v>386</v>
      </c>
      <c r="D21" s="3">
        <v>24</v>
      </c>
      <c r="E21" s="3">
        <v>296</v>
      </c>
    </row>
    <row r="22" spans="1:5" ht="15" thickBot="1" x14ac:dyDescent="0.35">
      <c r="A22" s="6">
        <v>17</v>
      </c>
      <c r="B22" s="3" t="s">
        <v>86</v>
      </c>
      <c r="C22" s="3">
        <v>368</v>
      </c>
      <c r="D22" s="3">
        <v>48</v>
      </c>
      <c r="E22" s="3">
        <v>1476</v>
      </c>
    </row>
    <row r="23" spans="1:5" ht="15" thickBot="1" x14ac:dyDescent="0.35">
      <c r="A23" s="6">
        <v>18</v>
      </c>
      <c r="B23" s="3" t="s">
        <v>78</v>
      </c>
      <c r="C23" s="3">
        <v>332</v>
      </c>
      <c r="D23" s="3">
        <v>49</v>
      </c>
      <c r="E23" s="3">
        <v>1394</v>
      </c>
    </row>
    <row r="24" spans="1:5" ht="15" thickBot="1" x14ac:dyDescent="0.35">
      <c r="A24" s="6">
        <v>19</v>
      </c>
      <c r="B24" s="3" t="s">
        <v>88</v>
      </c>
      <c r="C24" s="3">
        <v>292</v>
      </c>
      <c r="D24" s="3">
        <v>15</v>
      </c>
      <c r="E24" s="3">
        <v>397</v>
      </c>
    </row>
    <row r="25" spans="1:5" ht="15" thickBot="1" x14ac:dyDescent="0.35">
      <c r="A25" s="6">
        <v>20</v>
      </c>
      <c r="B25" s="3" t="s">
        <v>77</v>
      </c>
      <c r="C25" s="3">
        <v>283</v>
      </c>
      <c r="D25" s="3">
        <v>55</v>
      </c>
      <c r="E25" s="3">
        <v>581</v>
      </c>
    </row>
    <row r="26" spans="1:5" ht="15" thickBot="1" x14ac:dyDescent="0.35">
      <c r="A26" s="6">
        <v>21</v>
      </c>
      <c r="B26" s="3" t="s">
        <v>83</v>
      </c>
      <c r="C26" s="3">
        <v>269</v>
      </c>
      <c r="D26" s="3">
        <v>215</v>
      </c>
      <c r="E26" s="3">
        <v>2058</v>
      </c>
    </row>
    <row r="27" spans="1:5" ht="15" thickBot="1" x14ac:dyDescent="0.35">
      <c r="A27" s="6">
        <v>22</v>
      </c>
      <c r="B27" s="3" t="s">
        <v>72</v>
      </c>
      <c r="C27" s="3">
        <v>237</v>
      </c>
      <c r="D27" s="3">
        <v>18</v>
      </c>
      <c r="E27" s="3">
        <v>1231</v>
      </c>
    </row>
    <row r="28" spans="1:5" ht="15" thickBot="1" x14ac:dyDescent="0.35">
      <c r="A28" s="6">
        <v>23</v>
      </c>
      <c r="B28" s="3" t="s">
        <v>74</v>
      </c>
      <c r="C28" s="3">
        <v>236</v>
      </c>
      <c r="D28" s="3">
        <v>48</v>
      </c>
      <c r="E28" s="3">
        <v>535</v>
      </c>
    </row>
    <row r="29" spans="1:5" ht="15" thickBot="1" x14ac:dyDescent="0.35">
      <c r="A29" s="6">
        <v>24</v>
      </c>
      <c r="B29" s="3" t="s">
        <v>69</v>
      </c>
      <c r="C29" s="3">
        <v>232</v>
      </c>
      <c r="D29" s="3">
        <v>25</v>
      </c>
      <c r="E29" s="3">
        <v>958</v>
      </c>
    </row>
    <row r="30" spans="1:5" ht="15" thickBot="1" x14ac:dyDescent="0.35">
      <c r="A30" s="6">
        <v>25</v>
      </c>
      <c r="B30" s="3" t="s">
        <v>43</v>
      </c>
      <c r="C30" s="3">
        <v>218</v>
      </c>
      <c r="D30" s="3">
        <v>13</v>
      </c>
      <c r="E30" s="3">
        <v>456</v>
      </c>
    </row>
    <row r="31" spans="1:5" ht="15" thickBot="1" x14ac:dyDescent="0.35">
      <c r="A31" s="6">
        <v>26</v>
      </c>
      <c r="B31" s="3" t="s">
        <v>71</v>
      </c>
      <c r="C31" s="3">
        <v>208</v>
      </c>
      <c r="D31" s="3">
        <v>28</v>
      </c>
      <c r="E31" s="3">
        <v>2357</v>
      </c>
    </row>
    <row r="32" spans="1:5" ht="15" thickBot="1" x14ac:dyDescent="0.35">
      <c r="A32" s="6">
        <v>27</v>
      </c>
      <c r="B32" s="3" t="s">
        <v>56</v>
      </c>
      <c r="C32" s="3">
        <v>194</v>
      </c>
      <c r="D32" s="3">
        <v>9</v>
      </c>
      <c r="E32" s="3">
        <v>4363</v>
      </c>
    </row>
    <row r="33" spans="1:5" ht="15" thickBot="1" x14ac:dyDescent="0.35">
      <c r="A33" s="6">
        <v>28</v>
      </c>
      <c r="B33" s="3" t="s">
        <v>36</v>
      </c>
      <c r="C33" s="3">
        <v>184</v>
      </c>
      <c r="D33" s="3">
        <v>15</v>
      </c>
      <c r="E33" s="3">
        <v>515</v>
      </c>
    </row>
    <row r="34" spans="1:5" ht="15" thickBot="1" x14ac:dyDescent="0.35">
      <c r="A34" s="6">
        <v>29</v>
      </c>
      <c r="B34" s="3" t="s">
        <v>82</v>
      </c>
      <c r="C34" s="3">
        <v>180</v>
      </c>
      <c r="D34" s="3">
        <v>8</v>
      </c>
      <c r="E34" s="3">
        <v>1771</v>
      </c>
    </row>
    <row r="35" spans="1:5" ht="15" thickBot="1" x14ac:dyDescent="0.35">
      <c r="A35" s="6">
        <v>30</v>
      </c>
      <c r="B35" s="3" t="s">
        <v>104</v>
      </c>
      <c r="C35" s="3">
        <v>166</v>
      </c>
      <c r="D35" s="3">
        <v>15</v>
      </c>
      <c r="E35" s="3">
        <v>375</v>
      </c>
    </row>
    <row r="36" spans="1:5" ht="15" thickBot="1" x14ac:dyDescent="0.35">
      <c r="A36" s="6">
        <v>31</v>
      </c>
      <c r="B36" s="3" t="s">
        <v>59</v>
      </c>
      <c r="C36" s="3">
        <v>145</v>
      </c>
      <c r="D36" s="3">
        <v>13</v>
      </c>
      <c r="E36" s="3">
        <v>422</v>
      </c>
    </row>
    <row r="37" spans="1:5" ht="15" thickBot="1" x14ac:dyDescent="0.35">
      <c r="A37" s="6">
        <v>32</v>
      </c>
      <c r="B37" s="3" t="s">
        <v>80</v>
      </c>
      <c r="C37" s="3">
        <v>133</v>
      </c>
      <c r="D37" s="3">
        <v>18</v>
      </c>
      <c r="E37" s="3">
        <v>1426</v>
      </c>
    </row>
    <row r="38" spans="1:5" ht="15" thickBot="1" x14ac:dyDescent="0.35">
      <c r="A38" s="6">
        <v>33</v>
      </c>
      <c r="B38" s="3" t="s">
        <v>76</v>
      </c>
      <c r="C38" s="3">
        <v>130</v>
      </c>
      <c r="D38" s="3">
        <v>29</v>
      </c>
      <c r="E38" s="3">
        <v>856</v>
      </c>
    </row>
    <row r="39" spans="1:5" ht="15" thickBot="1" x14ac:dyDescent="0.35">
      <c r="A39" s="6">
        <v>34</v>
      </c>
      <c r="B39" s="3" t="s">
        <v>51</v>
      </c>
      <c r="C39" s="3">
        <v>129</v>
      </c>
      <c r="D39" s="3">
        <v>9</v>
      </c>
      <c r="E39" s="3">
        <v>3027</v>
      </c>
    </row>
    <row r="40" spans="1:5" ht="15" thickBot="1" x14ac:dyDescent="0.35">
      <c r="A40" s="6">
        <v>35</v>
      </c>
      <c r="B40" s="3" t="s">
        <v>70</v>
      </c>
      <c r="C40" s="3">
        <v>126</v>
      </c>
      <c r="D40" s="3">
        <v>17</v>
      </c>
      <c r="E40" s="3">
        <v>666</v>
      </c>
    </row>
    <row r="41" spans="1:5" ht="15" thickBot="1" x14ac:dyDescent="0.35">
      <c r="A41" s="6">
        <v>36</v>
      </c>
      <c r="B41" s="3" t="s">
        <v>45</v>
      </c>
      <c r="C41" s="3">
        <v>117</v>
      </c>
      <c r="D41" s="3">
        <v>58</v>
      </c>
      <c r="E41" s="3">
        <v>515</v>
      </c>
    </row>
    <row r="42" spans="1:5" ht="15" thickBot="1" x14ac:dyDescent="0.35">
      <c r="A42" s="6">
        <v>37</v>
      </c>
      <c r="B42" s="3" t="s">
        <v>32</v>
      </c>
      <c r="C42" s="3">
        <v>116</v>
      </c>
      <c r="D42" s="3">
        <v>23</v>
      </c>
      <c r="E42" s="3">
        <v>324</v>
      </c>
    </row>
    <row r="43" spans="1:5" ht="15" thickBot="1" x14ac:dyDescent="0.35">
      <c r="A43" s="6">
        <v>38</v>
      </c>
      <c r="B43" s="3" t="s">
        <v>63</v>
      </c>
      <c r="C43" s="3">
        <v>114</v>
      </c>
      <c r="D43" s="3">
        <v>13</v>
      </c>
      <c r="E43" s="3">
        <v>787</v>
      </c>
    </row>
    <row r="44" spans="1:5" ht="15" thickBot="1" x14ac:dyDescent="0.35">
      <c r="A44" s="6">
        <v>39</v>
      </c>
      <c r="B44" s="3" t="s">
        <v>57</v>
      </c>
      <c r="C44" s="3">
        <v>109</v>
      </c>
      <c r="D44" s="3">
        <v>144</v>
      </c>
      <c r="E44" s="3">
        <v>1563</v>
      </c>
    </row>
    <row r="45" spans="1:5" ht="15" thickBot="1" x14ac:dyDescent="0.35">
      <c r="A45" s="6">
        <v>40</v>
      </c>
      <c r="B45" s="3" t="s">
        <v>105</v>
      </c>
      <c r="C45" s="3">
        <v>107</v>
      </c>
      <c r="D45" s="3">
        <v>6</v>
      </c>
      <c r="E45" s="3">
        <v>656</v>
      </c>
    </row>
    <row r="46" spans="1:5" ht="15" thickBot="1" x14ac:dyDescent="0.35">
      <c r="A46" s="6">
        <v>41</v>
      </c>
      <c r="B46" s="3" t="s">
        <v>60</v>
      </c>
      <c r="C46" s="3">
        <v>105</v>
      </c>
      <c r="D46" s="3">
        <v>40</v>
      </c>
      <c r="E46" s="3">
        <v>404</v>
      </c>
    </row>
    <row r="47" spans="1:5" ht="15" thickBot="1" x14ac:dyDescent="0.35">
      <c r="A47" s="6">
        <v>42</v>
      </c>
      <c r="B47" s="3" t="s">
        <v>7</v>
      </c>
      <c r="C47" s="3">
        <v>104</v>
      </c>
      <c r="D47" s="3">
        <v>18</v>
      </c>
      <c r="E47" s="3">
        <v>300</v>
      </c>
    </row>
    <row r="48" spans="1:5" ht="15" thickBot="1" x14ac:dyDescent="0.35">
      <c r="A48" s="6">
        <v>43</v>
      </c>
      <c r="B48" s="3" t="s">
        <v>79</v>
      </c>
      <c r="C48" s="3">
        <v>99</v>
      </c>
      <c r="D48" s="3">
        <v>17</v>
      </c>
      <c r="E48" s="3">
        <v>1129</v>
      </c>
    </row>
    <row r="49" spans="1:5" ht="15" thickBot="1" x14ac:dyDescent="0.35">
      <c r="A49" s="6">
        <v>44</v>
      </c>
      <c r="B49" s="3" t="s">
        <v>50</v>
      </c>
      <c r="C49" s="3">
        <v>96</v>
      </c>
      <c r="D49" s="3">
        <v>20</v>
      </c>
      <c r="E49" s="3">
        <v>313</v>
      </c>
    </row>
    <row r="50" spans="1:5" ht="15" thickBot="1" x14ac:dyDescent="0.35">
      <c r="A50" s="6">
        <v>45</v>
      </c>
      <c r="B50" s="3" t="s">
        <v>44</v>
      </c>
      <c r="C50" s="3">
        <v>89</v>
      </c>
      <c r="D50" s="3">
        <v>3</v>
      </c>
      <c r="E50" s="3">
        <v>705</v>
      </c>
    </row>
    <row r="51" spans="1:5" ht="15" thickBot="1" x14ac:dyDescent="0.35">
      <c r="A51" s="6">
        <v>46</v>
      </c>
      <c r="B51" s="3" t="s">
        <v>16</v>
      </c>
      <c r="C51" s="3">
        <v>84</v>
      </c>
      <c r="D51" s="3">
        <v>82</v>
      </c>
      <c r="E51" s="3">
        <v>1075</v>
      </c>
    </row>
    <row r="52" spans="1:5" ht="15" thickBot="1" x14ac:dyDescent="0.35">
      <c r="A52" s="6">
        <v>47</v>
      </c>
      <c r="B52" s="3" t="s">
        <v>66</v>
      </c>
      <c r="C52" s="3">
        <v>80</v>
      </c>
      <c r="D52" s="3">
        <v>19</v>
      </c>
      <c r="E52" s="3">
        <v>533</v>
      </c>
    </row>
    <row r="53" spans="1:5" ht="15" thickBot="1" x14ac:dyDescent="0.35">
      <c r="A53" s="6">
        <v>48</v>
      </c>
      <c r="B53" s="3" t="s">
        <v>106</v>
      </c>
      <c r="C53" s="3">
        <v>80</v>
      </c>
      <c r="D53" s="3">
        <v>10</v>
      </c>
      <c r="E53" s="3">
        <v>1138</v>
      </c>
    </row>
    <row r="54" spans="1:5" ht="15" thickBot="1" x14ac:dyDescent="0.35">
      <c r="A54" s="6">
        <v>49</v>
      </c>
      <c r="B54" s="3" t="s">
        <v>64</v>
      </c>
      <c r="C54" s="3">
        <v>78</v>
      </c>
      <c r="D54" s="3">
        <v>68</v>
      </c>
      <c r="E54" s="3">
        <v>903</v>
      </c>
    </row>
    <row r="55" spans="1:5" ht="15" thickBot="1" x14ac:dyDescent="0.35">
      <c r="A55" s="6">
        <v>50</v>
      </c>
      <c r="B55" s="3" t="s">
        <v>28</v>
      </c>
      <c r="C55" s="3">
        <v>78</v>
      </c>
      <c r="D55" s="3">
        <v>4</v>
      </c>
      <c r="E55" s="3">
        <v>869</v>
      </c>
    </row>
    <row r="56" spans="1:5" ht="15" thickBot="1" x14ac:dyDescent="0.35">
      <c r="A56" s="6">
        <v>51</v>
      </c>
      <c r="B56" s="3" t="s">
        <v>23</v>
      </c>
      <c r="C56" s="3">
        <v>73</v>
      </c>
      <c r="D56" s="3">
        <v>2</v>
      </c>
      <c r="E56" s="3">
        <v>576</v>
      </c>
    </row>
    <row r="57" spans="1:5" ht="15" thickBot="1" x14ac:dyDescent="0.35">
      <c r="A57" s="6">
        <v>52</v>
      </c>
      <c r="B57" s="3" t="s">
        <v>15</v>
      </c>
      <c r="C57" s="3">
        <v>72</v>
      </c>
      <c r="D57" s="3">
        <v>14</v>
      </c>
      <c r="E57" s="3">
        <v>563</v>
      </c>
    </row>
    <row r="58" spans="1:5" ht="15" thickBot="1" x14ac:dyDescent="0.35">
      <c r="A58" s="6">
        <v>53</v>
      </c>
      <c r="B58" s="3" t="s">
        <v>17</v>
      </c>
      <c r="C58" s="3">
        <v>71</v>
      </c>
      <c r="D58" s="3">
        <v>8</v>
      </c>
      <c r="E58" s="3">
        <v>235</v>
      </c>
    </row>
    <row r="59" spans="1:5" ht="15" thickBot="1" x14ac:dyDescent="0.35">
      <c r="A59" s="6">
        <v>54</v>
      </c>
      <c r="B59" s="3" t="s">
        <v>3</v>
      </c>
      <c r="C59" s="3">
        <v>71</v>
      </c>
      <c r="D59" s="3">
        <v>8</v>
      </c>
      <c r="E59" s="3">
        <v>4255</v>
      </c>
    </row>
    <row r="60" spans="1:5" ht="15" thickBot="1" x14ac:dyDescent="0.35">
      <c r="A60" s="6">
        <v>55</v>
      </c>
      <c r="B60" s="3" t="s">
        <v>55</v>
      </c>
      <c r="C60" s="3">
        <v>64</v>
      </c>
      <c r="D60" s="3">
        <v>6</v>
      </c>
      <c r="E60" s="3">
        <v>856</v>
      </c>
    </row>
    <row r="61" spans="1:5" ht="15" thickBot="1" x14ac:dyDescent="0.35">
      <c r="A61" s="6">
        <v>56</v>
      </c>
      <c r="B61" s="3" t="s">
        <v>46</v>
      </c>
      <c r="C61" s="3">
        <v>63</v>
      </c>
      <c r="D61" s="3">
        <v>5</v>
      </c>
      <c r="E61" s="3">
        <v>568</v>
      </c>
    </row>
    <row r="62" spans="1:5" ht="15" thickBot="1" x14ac:dyDescent="0.35">
      <c r="A62" s="6">
        <v>57</v>
      </c>
      <c r="B62" s="3" t="s">
        <v>61</v>
      </c>
      <c r="C62" s="3">
        <v>62</v>
      </c>
      <c r="D62" s="3">
        <v>16</v>
      </c>
      <c r="E62" s="3">
        <v>379</v>
      </c>
    </row>
    <row r="63" spans="1:5" ht="15" thickBot="1" x14ac:dyDescent="0.35">
      <c r="A63" s="6">
        <v>58</v>
      </c>
      <c r="B63" s="3" t="s">
        <v>67</v>
      </c>
      <c r="C63" s="3">
        <v>61</v>
      </c>
      <c r="D63" s="3">
        <v>4</v>
      </c>
      <c r="E63" s="3">
        <v>1303</v>
      </c>
    </row>
    <row r="64" spans="1:5" ht="15" thickBot="1" x14ac:dyDescent="0.35">
      <c r="A64" s="6">
        <v>59</v>
      </c>
      <c r="B64" s="3" t="s">
        <v>24</v>
      </c>
      <c r="C64" s="3">
        <v>60</v>
      </c>
      <c r="D64" s="3">
        <v>13</v>
      </c>
      <c r="E64" s="3">
        <v>564</v>
      </c>
    </row>
    <row r="65" spans="1:5" ht="15" thickBot="1" x14ac:dyDescent="0.35">
      <c r="A65" s="6">
        <v>60</v>
      </c>
      <c r="B65" s="3" t="s">
        <v>26</v>
      </c>
      <c r="C65" s="3">
        <v>59</v>
      </c>
      <c r="D65" s="3">
        <v>29</v>
      </c>
      <c r="E65" s="3">
        <v>740</v>
      </c>
    </row>
    <row r="66" spans="1:5" ht="15" thickBot="1" x14ac:dyDescent="0.35">
      <c r="A66" s="6">
        <v>61</v>
      </c>
      <c r="B66" s="3" t="s">
        <v>107</v>
      </c>
      <c r="C66" s="3">
        <v>57</v>
      </c>
      <c r="D66" s="3">
        <v>8</v>
      </c>
      <c r="E66" s="3">
        <v>986</v>
      </c>
    </row>
    <row r="67" spans="1:5" ht="15" thickBot="1" x14ac:dyDescent="0.35">
      <c r="A67" s="6">
        <v>62</v>
      </c>
      <c r="B67" s="3" t="s">
        <v>9</v>
      </c>
      <c r="C67" s="3">
        <v>55</v>
      </c>
      <c r="D67" s="3">
        <v>6</v>
      </c>
      <c r="E67" s="3">
        <v>311</v>
      </c>
    </row>
    <row r="68" spans="1:5" ht="15" thickBot="1" x14ac:dyDescent="0.35">
      <c r="A68" s="6">
        <v>63</v>
      </c>
      <c r="B68" s="3" t="s">
        <v>48</v>
      </c>
      <c r="C68" s="3">
        <v>51</v>
      </c>
      <c r="D68" s="3">
        <v>37</v>
      </c>
      <c r="E68" s="3">
        <v>421</v>
      </c>
    </row>
    <row r="69" spans="1:5" ht="15" thickBot="1" x14ac:dyDescent="0.35">
      <c r="A69" s="6">
        <v>64</v>
      </c>
      <c r="B69" s="3" t="s">
        <v>54</v>
      </c>
      <c r="C69" s="3">
        <v>49</v>
      </c>
      <c r="D69" s="3">
        <v>37</v>
      </c>
      <c r="E69" s="3">
        <v>1062</v>
      </c>
    </row>
    <row r="70" spans="1:5" ht="15" thickBot="1" x14ac:dyDescent="0.35">
      <c r="A70" s="6">
        <v>65</v>
      </c>
      <c r="B70" s="3" t="s">
        <v>52</v>
      </c>
      <c r="C70" s="3">
        <v>47</v>
      </c>
      <c r="D70" s="3">
        <v>50</v>
      </c>
      <c r="E70" s="3">
        <v>505</v>
      </c>
    </row>
    <row r="71" spans="1:5" ht="15" thickBot="1" x14ac:dyDescent="0.35">
      <c r="A71" s="6">
        <v>66</v>
      </c>
      <c r="B71" s="3" t="s">
        <v>108</v>
      </c>
      <c r="C71" s="3">
        <v>47</v>
      </c>
      <c r="D71" s="3">
        <v>6</v>
      </c>
      <c r="E71" s="3">
        <v>331</v>
      </c>
    </row>
    <row r="72" spans="1:5" ht="15" thickBot="1" x14ac:dyDescent="0.35">
      <c r="A72" s="6">
        <v>67</v>
      </c>
      <c r="B72" s="3" t="s">
        <v>0</v>
      </c>
      <c r="C72" s="3">
        <v>45</v>
      </c>
      <c r="D72" s="3">
        <v>10</v>
      </c>
      <c r="E72" s="3">
        <v>365</v>
      </c>
    </row>
    <row r="73" spans="1:5" ht="15" thickBot="1" x14ac:dyDescent="0.35">
      <c r="A73" s="6">
        <v>68</v>
      </c>
      <c r="B73" s="3" t="s">
        <v>21</v>
      </c>
      <c r="C73" s="3">
        <v>43</v>
      </c>
      <c r="D73" s="3">
        <v>1</v>
      </c>
      <c r="E73" s="3">
        <v>231</v>
      </c>
    </row>
    <row r="74" spans="1:5" ht="15" thickBot="1" x14ac:dyDescent="0.35">
      <c r="A74" s="6">
        <v>69</v>
      </c>
      <c r="B74" s="3" t="s">
        <v>109</v>
      </c>
      <c r="C74" s="3">
        <v>43</v>
      </c>
      <c r="D74" s="3">
        <v>197</v>
      </c>
      <c r="E74" s="3">
        <v>689</v>
      </c>
    </row>
    <row r="75" spans="1:5" ht="15" thickBot="1" x14ac:dyDescent="0.35">
      <c r="A75" s="6">
        <v>70</v>
      </c>
      <c r="B75" s="3" t="s">
        <v>110</v>
      </c>
      <c r="C75" s="3">
        <v>43</v>
      </c>
      <c r="D75" s="3">
        <v>18</v>
      </c>
      <c r="E75" s="3">
        <v>806</v>
      </c>
    </row>
    <row r="76" spans="1:5" ht="15" thickBot="1" x14ac:dyDescent="0.35">
      <c r="A76" s="6">
        <v>71</v>
      </c>
      <c r="B76" s="3" t="s">
        <v>75</v>
      </c>
      <c r="C76" s="3">
        <v>41</v>
      </c>
      <c r="D76" s="3">
        <v>4</v>
      </c>
      <c r="E76" s="3">
        <v>365</v>
      </c>
    </row>
    <row r="77" spans="1:5" ht="15" thickBot="1" x14ac:dyDescent="0.35">
      <c r="A77" s="6">
        <v>72</v>
      </c>
      <c r="B77" s="3" t="s">
        <v>37</v>
      </c>
      <c r="C77" s="3">
        <v>38</v>
      </c>
      <c r="D77" s="3">
        <v>81</v>
      </c>
      <c r="E77" s="3">
        <v>1003</v>
      </c>
    </row>
    <row r="78" spans="1:5" ht="15" thickBot="1" x14ac:dyDescent="0.35">
      <c r="A78" s="6">
        <v>73</v>
      </c>
      <c r="B78" s="3" t="s">
        <v>11</v>
      </c>
      <c r="C78" s="3">
        <v>37</v>
      </c>
      <c r="D78" s="3">
        <v>5</v>
      </c>
      <c r="E78" s="3">
        <v>527</v>
      </c>
    </row>
    <row r="79" spans="1:5" ht="15" thickBot="1" x14ac:dyDescent="0.35">
      <c r="A79" s="6">
        <v>74</v>
      </c>
      <c r="B79" s="3" t="s">
        <v>19</v>
      </c>
      <c r="C79" s="3">
        <v>35</v>
      </c>
      <c r="D79" s="3">
        <v>8</v>
      </c>
      <c r="E79" s="3">
        <v>243</v>
      </c>
    </row>
    <row r="80" spans="1:5" ht="15" thickBot="1" x14ac:dyDescent="0.35">
      <c r="A80" s="6">
        <v>75</v>
      </c>
      <c r="B80" s="3" t="s">
        <v>18</v>
      </c>
      <c r="C80" s="3">
        <v>34</v>
      </c>
      <c r="D80" s="3">
        <v>9</v>
      </c>
      <c r="E80" s="3">
        <v>371</v>
      </c>
    </row>
    <row r="81" spans="1:5" ht="15" thickBot="1" x14ac:dyDescent="0.35">
      <c r="A81" s="6">
        <v>76</v>
      </c>
      <c r="B81" s="3" t="s">
        <v>111</v>
      </c>
      <c r="C81" s="3">
        <v>32</v>
      </c>
      <c r="D81" s="3">
        <v>5</v>
      </c>
      <c r="E81" s="3">
        <v>484</v>
      </c>
    </row>
    <row r="82" spans="1:5" ht="15" thickBot="1" x14ac:dyDescent="0.35">
      <c r="A82" s="6">
        <v>77</v>
      </c>
      <c r="B82" s="3" t="s">
        <v>65</v>
      </c>
      <c r="C82" s="3">
        <v>31</v>
      </c>
      <c r="D82" s="3">
        <v>13</v>
      </c>
      <c r="E82" s="3">
        <v>1476</v>
      </c>
    </row>
    <row r="83" spans="1:5" ht="15" thickBot="1" x14ac:dyDescent="0.35">
      <c r="A83" s="6">
        <v>78</v>
      </c>
      <c r="B83" s="3" t="s">
        <v>39</v>
      </c>
      <c r="C83" s="3">
        <v>30</v>
      </c>
      <c r="D83" s="3">
        <v>21</v>
      </c>
      <c r="E83" s="3">
        <v>705</v>
      </c>
    </row>
    <row r="84" spans="1:5" ht="15" thickBot="1" x14ac:dyDescent="0.35">
      <c r="A84" s="6">
        <v>79</v>
      </c>
      <c r="B84" s="3" t="s">
        <v>22</v>
      </c>
      <c r="C84" s="3">
        <v>28</v>
      </c>
      <c r="D84" s="3">
        <v>13</v>
      </c>
      <c r="E84" s="3">
        <v>1366</v>
      </c>
    </row>
    <row r="85" spans="1:5" ht="15" thickBot="1" x14ac:dyDescent="0.35">
      <c r="A85" s="6">
        <v>80</v>
      </c>
      <c r="B85" s="3" t="s">
        <v>112</v>
      </c>
      <c r="C85" s="3">
        <v>28</v>
      </c>
      <c r="D85" s="3">
        <v>3</v>
      </c>
      <c r="E85" s="3">
        <v>218</v>
      </c>
    </row>
    <row r="86" spans="1:5" ht="15" thickBot="1" x14ac:dyDescent="0.35">
      <c r="A86" s="6">
        <v>81</v>
      </c>
      <c r="B86" s="3" t="s">
        <v>58</v>
      </c>
      <c r="C86" s="3">
        <v>27</v>
      </c>
      <c r="D86" s="3">
        <v>5</v>
      </c>
      <c r="E86" s="3">
        <v>926</v>
      </c>
    </row>
    <row r="87" spans="1:5" ht="15" thickBot="1" x14ac:dyDescent="0.35">
      <c r="A87" s="6">
        <v>82</v>
      </c>
      <c r="B87" s="3" t="s">
        <v>5</v>
      </c>
      <c r="C87" s="3">
        <v>25</v>
      </c>
      <c r="D87" s="3">
        <v>10</v>
      </c>
      <c r="E87" s="3">
        <v>1072</v>
      </c>
    </row>
    <row r="88" spans="1:5" ht="15" thickBot="1" x14ac:dyDescent="0.35">
      <c r="A88" s="6">
        <v>83</v>
      </c>
      <c r="B88" s="3" t="s">
        <v>62</v>
      </c>
      <c r="C88" s="3">
        <v>24</v>
      </c>
      <c r="D88" s="3">
        <v>4</v>
      </c>
      <c r="E88" s="3">
        <v>661</v>
      </c>
    </row>
    <row r="89" spans="1:5" ht="15" thickBot="1" x14ac:dyDescent="0.35">
      <c r="A89" s="6">
        <v>84</v>
      </c>
      <c r="B89" s="3" t="s">
        <v>53</v>
      </c>
      <c r="C89" s="3">
        <v>23</v>
      </c>
      <c r="D89" s="3">
        <v>26</v>
      </c>
      <c r="E89" s="3">
        <v>294</v>
      </c>
    </row>
    <row r="90" spans="1:5" ht="15" thickBot="1" x14ac:dyDescent="0.35">
      <c r="A90" s="6">
        <v>85</v>
      </c>
      <c r="B90" s="3" t="s">
        <v>29</v>
      </c>
      <c r="C90" s="3">
        <v>22</v>
      </c>
      <c r="D90" s="3">
        <v>5</v>
      </c>
      <c r="E90" s="3">
        <v>274</v>
      </c>
    </row>
    <row r="91" spans="1:5" ht="15" thickBot="1" x14ac:dyDescent="0.35">
      <c r="A91" s="6">
        <v>86</v>
      </c>
      <c r="B91" s="3" t="s">
        <v>113</v>
      </c>
      <c r="C91" s="3">
        <v>21</v>
      </c>
      <c r="D91" s="3">
        <v>5</v>
      </c>
      <c r="E91" s="3">
        <v>201</v>
      </c>
    </row>
    <row r="92" spans="1:5" ht="15" thickBot="1" x14ac:dyDescent="0.35">
      <c r="A92" s="6">
        <v>87</v>
      </c>
      <c r="B92" s="3" t="s">
        <v>25</v>
      </c>
      <c r="C92" s="3">
        <v>20</v>
      </c>
      <c r="D92" s="3">
        <v>29</v>
      </c>
      <c r="E92" s="3">
        <v>620</v>
      </c>
    </row>
    <row r="93" spans="1:5" ht="15" thickBot="1" x14ac:dyDescent="0.35">
      <c r="A93" s="6">
        <v>88</v>
      </c>
      <c r="B93" s="3" t="s">
        <v>114</v>
      </c>
      <c r="C93" s="3">
        <v>19</v>
      </c>
      <c r="D93" s="3">
        <v>5</v>
      </c>
      <c r="E93" s="3">
        <v>238</v>
      </c>
    </row>
    <row r="94" spans="1:5" ht="15" thickBot="1" x14ac:dyDescent="0.35">
      <c r="A94" s="6">
        <v>89</v>
      </c>
      <c r="B94" s="3" t="s">
        <v>35</v>
      </c>
      <c r="C94" s="3">
        <v>17</v>
      </c>
      <c r="D94" s="3">
        <v>13</v>
      </c>
      <c r="E94" s="3">
        <v>344</v>
      </c>
    </row>
    <row r="95" spans="1:5" ht="15" thickBot="1" x14ac:dyDescent="0.35">
      <c r="A95" s="6">
        <v>90</v>
      </c>
      <c r="B95" s="3" t="s">
        <v>47</v>
      </c>
      <c r="C95" s="3">
        <v>16</v>
      </c>
      <c r="D95" s="3">
        <v>30</v>
      </c>
      <c r="E95" s="3">
        <v>1496</v>
      </c>
    </row>
    <row r="96" spans="1:5" ht="15" thickBot="1" x14ac:dyDescent="0.35">
      <c r="A96" s="6">
        <v>91</v>
      </c>
      <c r="B96" s="3" t="s">
        <v>115</v>
      </c>
      <c r="C96" s="3">
        <v>12</v>
      </c>
      <c r="D96" s="3">
        <v>1</v>
      </c>
      <c r="E96" s="3">
        <v>577</v>
      </c>
    </row>
    <row r="97" spans="1:5" ht="15" thickBot="1" x14ac:dyDescent="0.35">
      <c r="A97" s="6">
        <v>92</v>
      </c>
      <c r="B97" s="3" t="s">
        <v>40</v>
      </c>
      <c r="C97" s="3">
        <v>11</v>
      </c>
      <c r="D97" s="3">
        <v>55</v>
      </c>
      <c r="E97" s="3">
        <v>1077</v>
      </c>
    </row>
    <row r="98" spans="1:5" ht="15" thickBot="1" x14ac:dyDescent="0.35">
      <c r="A98" s="6">
        <v>93</v>
      </c>
      <c r="B98" s="3" t="s">
        <v>42</v>
      </c>
      <c r="C98" s="3">
        <v>10</v>
      </c>
      <c r="D98" s="3">
        <v>5</v>
      </c>
      <c r="E98" s="3">
        <v>980</v>
      </c>
    </row>
    <row r="99" spans="1:5" ht="15" thickBot="1" x14ac:dyDescent="0.35">
      <c r="A99" s="6">
        <v>94</v>
      </c>
      <c r="B99" s="3" t="s">
        <v>116</v>
      </c>
      <c r="C99" s="3">
        <v>10</v>
      </c>
      <c r="D99" s="3">
        <v>3</v>
      </c>
      <c r="E99" s="3">
        <v>243</v>
      </c>
    </row>
    <row r="100" spans="1:5" ht="15" thickBot="1" x14ac:dyDescent="0.35">
      <c r="A100" s="6">
        <v>95</v>
      </c>
      <c r="B100" s="3" t="s">
        <v>34</v>
      </c>
      <c r="C100" s="3">
        <v>6</v>
      </c>
      <c r="D100" s="3">
        <v>1</v>
      </c>
      <c r="E100" s="3">
        <v>319</v>
      </c>
    </row>
    <row r="101" spans="1:5" ht="15" thickBot="1" x14ac:dyDescent="0.35">
      <c r="A101" s="6">
        <v>96</v>
      </c>
      <c r="B101" s="3" t="s">
        <v>27</v>
      </c>
      <c r="C101" s="3">
        <v>6</v>
      </c>
      <c r="D101" s="3">
        <v>15</v>
      </c>
      <c r="E101" s="3">
        <v>238</v>
      </c>
    </row>
    <row r="102" spans="1:5" ht="15" thickBot="1" x14ac:dyDescent="0.35">
      <c r="A102" s="6">
        <v>97</v>
      </c>
      <c r="B102" s="3" t="s">
        <v>117</v>
      </c>
      <c r="C102" s="3">
        <v>6</v>
      </c>
      <c r="D102" s="3">
        <v>1</v>
      </c>
      <c r="E102" s="3">
        <v>536</v>
      </c>
    </row>
    <row r="103" spans="1:5" ht="15" thickBot="1" x14ac:dyDescent="0.35">
      <c r="A103" s="6">
        <v>98</v>
      </c>
      <c r="B103" s="3" t="s">
        <v>49</v>
      </c>
      <c r="C103" s="3">
        <v>5</v>
      </c>
      <c r="D103" s="3">
        <v>17</v>
      </c>
      <c r="E103" s="3">
        <v>624</v>
      </c>
    </row>
    <row r="104" spans="1:5" ht="15" thickBot="1" x14ac:dyDescent="0.35">
      <c r="A104" s="6">
        <v>99</v>
      </c>
      <c r="B104" s="3" t="s">
        <v>118</v>
      </c>
      <c r="C104" s="3">
        <v>5</v>
      </c>
      <c r="D104" s="3">
        <v>26</v>
      </c>
      <c r="E104" s="3">
        <v>341</v>
      </c>
    </row>
    <row r="105" spans="1:5" ht="15" thickBot="1" x14ac:dyDescent="0.35">
      <c r="A105" s="6">
        <v>100</v>
      </c>
      <c r="B105" s="3" t="s">
        <v>33</v>
      </c>
      <c r="C105" s="3">
        <v>5</v>
      </c>
      <c r="D105" s="3">
        <v>28</v>
      </c>
      <c r="E105" s="3">
        <v>893</v>
      </c>
    </row>
    <row r="106" spans="1:5" ht="15" thickBot="1" x14ac:dyDescent="0.35">
      <c r="A106" s="6">
        <v>101</v>
      </c>
      <c r="B106" s="3" t="s">
        <v>13</v>
      </c>
      <c r="C106" s="3">
        <v>5</v>
      </c>
      <c r="D106" s="3">
        <v>7</v>
      </c>
      <c r="E106" s="3">
        <v>314</v>
      </c>
    </row>
    <row r="107" spans="1:5" ht="15" thickBot="1" x14ac:dyDescent="0.35">
      <c r="A107" s="6">
        <v>102</v>
      </c>
      <c r="B107" s="3" t="s">
        <v>10</v>
      </c>
      <c r="C107" s="3">
        <v>2</v>
      </c>
      <c r="D107" s="3">
        <v>22</v>
      </c>
      <c r="E107" s="3">
        <v>479</v>
      </c>
    </row>
    <row r="108" spans="1:5" ht="15" thickBot="1" x14ac:dyDescent="0.35">
      <c r="A108" s="6">
        <v>103</v>
      </c>
      <c r="B108" s="3" t="s">
        <v>119</v>
      </c>
      <c r="C108" s="3">
        <v>2</v>
      </c>
      <c r="D108" s="3">
        <v>5</v>
      </c>
      <c r="E108" s="3">
        <v>2427</v>
      </c>
    </row>
    <row r="109" spans="1:5" ht="15" thickBot="1" x14ac:dyDescent="0.35">
      <c r="A109" s="6">
        <v>104</v>
      </c>
      <c r="B109" s="3" t="s">
        <v>41</v>
      </c>
      <c r="C109" s="3">
        <v>2</v>
      </c>
      <c r="D109" s="3">
        <v>4</v>
      </c>
      <c r="E109" s="3">
        <v>388</v>
      </c>
    </row>
    <row r="110" spans="1:5" ht="15" thickBot="1" x14ac:dyDescent="0.35">
      <c r="A110" s="6">
        <v>105</v>
      </c>
      <c r="B110" s="3" t="s">
        <v>120</v>
      </c>
      <c r="C110" s="3">
        <v>2</v>
      </c>
      <c r="D110" s="3">
        <v>1</v>
      </c>
      <c r="E110" s="3">
        <v>431</v>
      </c>
    </row>
    <row r="111" spans="1:5" ht="15" thickBot="1" x14ac:dyDescent="0.35">
      <c r="A111" s="6">
        <v>106</v>
      </c>
      <c r="B111" s="3" t="s">
        <v>121</v>
      </c>
      <c r="C111" s="3">
        <v>2</v>
      </c>
      <c r="D111" s="3">
        <v>3</v>
      </c>
      <c r="E111" s="3">
        <v>512</v>
      </c>
    </row>
    <row r="112" spans="1:5" ht="15" thickBot="1" x14ac:dyDescent="0.35">
      <c r="A112" s="6">
        <v>107</v>
      </c>
      <c r="B112" s="3" t="s">
        <v>12</v>
      </c>
      <c r="C112" s="3">
        <v>1</v>
      </c>
      <c r="D112" s="3">
        <v>7</v>
      </c>
      <c r="E112" s="3">
        <v>223</v>
      </c>
    </row>
    <row r="113" spans="1:5" ht="15" thickBot="1" x14ac:dyDescent="0.35">
      <c r="A113" s="6">
        <v>108</v>
      </c>
      <c r="B113" s="3" t="s">
        <v>30</v>
      </c>
      <c r="C113" s="3">
        <v>1</v>
      </c>
      <c r="D113" s="3">
        <v>7</v>
      </c>
      <c r="E113" s="3">
        <v>427</v>
      </c>
    </row>
    <row r="114" spans="1:5" ht="15" thickBot="1" x14ac:dyDescent="0.35">
      <c r="A114" s="6">
        <v>109</v>
      </c>
      <c r="B114" s="3" t="s">
        <v>1</v>
      </c>
      <c r="C114" s="3">
        <v>1</v>
      </c>
      <c r="D114" s="3">
        <v>3</v>
      </c>
      <c r="E114" s="3">
        <v>776</v>
      </c>
    </row>
    <row r="115" spans="1:5" ht="15" thickBot="1" x14ac:dyDescent="0.35">
      <c r="A115" s="6">
        <v>110</v>
      </c>
      <c r="B115" s="3" t="s">
        <v>122</v>
      </c>
      <c r="C115" s="3">
        <v>1</v>
      </c>
      <c r="D115" s="3">
        <v>2</v>
      </c>
      <c r="E115" s="3">
        <v>444</v>
      </c>
    </row>
  </sheetData>
  <autoFilter ref="A5:E5" xr:uid="{7D419DB3-CD38-48B1-871E-5786F8F8273A}"/>
  <mergeCells count="1">
    <mergeCell ref="A3:E3"/>
  </mergeCells>
  <conditionalFormatting sqref="C6">
    <cfRule type="colorScale" priority="14">
      <colorScale>
        <cfvo type="min"/>
        <cfvo type="percentile" val="50"/>
        <cfvo type="max"/>
        <color rgb="FFF8696B"/>
        <color rgb="FFFCFCFF"/>
        <color rgb="FF5A8AC6"/>
      </colorScale>
    </cfRule>
    <cfRule type="dataBar" priority="15">
      <dataBar>
        <cfvo type="min"/>
        <cfvo type="max"/>
        <color rgb="FF638EC6"/>
      </dataBar>
      <extLst>
        <ext xmlns:x14="http://schemas.microsoft.com/office/spreadsheetml/2009/9/main" uri="{B025F937-C7B1-47D3-B67F-A62EFF666E3E}">
          <x14:id>{7CF459FC-B74C-46C7-8C03-4A16013AEA18}</x14:id>
        </ext>
      </extLst>
    </cfRule>
    <cfRule type="colorScale" priority="16">
      <colorScale>
        <cfvo type="min"/>
        <cfvo type="max"/>
        <color rgb="FFFFEF9C"/>
        <color rgb="FF63BE7B"/>
      </colorScale>
    </cfRule>
  </conditionalFormatting>
  <conditionalFormatting sqref="C7:C115">
    <cfRule type="colorScale" priority="5">
      <colorScale>
        <cfvo type="min"/>
        <cfvo type="percentile" val="50"/>
        <cfvo type="max"/>
        <color rgb="FFF8696B"/>
        <color rgb="FFFCFCFF"/>
        <color rgb="FF5A8AC6"/>
      </colorScale>
    </cfRule>
    <cfRule type="dataBar" priority="6">
      <dataBar>
        <cfvo type="min"/>
        <cfvo type="max"/>
        <color rgb="FF638EC6"/>
      </dataBar>
      <extLst>
        <ext xmlns:x14="http://schemas.microsoft.com/office/spreadsheetml/2009/9/main" uri="{B025F937-C7B1-47D3-B67F-A62EFF666E3E}">
          <x14:id>{59F53995-70E8-4E30-9BAB-54EC0F3F5C18}</x14:id>
        </ext>
      </extLst>
    </cfRule>
    <cfRule type="colorScale" priority="7">
      <colorScale>
        <cfvo type="min"/>
        <cfvo type="max"/>
        <color rgb="FFFFEF9C"/>
        <color rgb="FF63BE7B"/>
      </colorScale>
    </cfRule>
  </conditionalFormatting>
  <conditionalFormatting sqref="D6:D115">
    <cfRule type="dataBar" priority="3">
      <dataBar>
        <cfvo type="min"/>
        <cfvo type="max"/>
        <color rgb="FFFF555A"/>
      </dataBar>
      <extLst>
        <ext xmlns:x14="http://schemas.microsoft.com/office/spreadsheetml/2009/9/main" uri="{B025F937-C7B1-47D3-B67F-A62EFF666E3E}">
          <x14:id>{DACC2394-A35F-4FBC-A63D-BA054D773C52}</x14:id>
        </ext>
      </extLst>
    </cfRule>
    <cfRule type="colorScale" priority="4">
      <colorScale>
        <cfvo type="min"/>
        <cfvo type="max"/>
        <color rgb="FFFCFCFF"/>
        <color rgb="FFF8696B"/>
      </colorScale>
    </cfRule>
  </conditionalFormatting>
  <conditionalFormatting sqref="E6:E115">
    <cfRule type="dataBar" priority="1">
      <dataBar>
        <cfvo type="min"/>
        <cfvo type="max"/>
        <color rgb="FF63C384"/>
      </dataBar>
      <extLst>
        <ext xmlns:x14="http://schemas.microsoft.com/office/spreadsheetml/2009/9/main" uri="{B025F937-C7B1-47D3-B67F-A62EFF666E3E}">
          <x14:id>{0239920C-E98B-49A0-B7D3-4E47048CB14A}</x14:id>
        </ext>
      </extLst>
    </cfRule>
    <cfRule type="colorScale" priority="2">
      <colorScale>
        <cfvo type="min"/>
        <cfvo type="max"/>
        <color rgb="FFFCFCFF"/>
        <color rgb="FF63BE7B"/>
      </colorScale>
    </cfRule>
  </conditionalFormatting>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7CF459FC-B74C-46C7-8C03-4A16013AEA18}">
            <x14:dataBar minLength="0" maxLength="100" border="1" negativeBarBorderColorSameAsPositive="0">
              <x14:cfvo type="autoMin"/>
              <x14:cfvo type="autoMax"/>
              <x14:borderColor rgb="FF638EC6"/>
              <x14:negativeFillColor rgb="FFFF0000"/>
              <x14:negativeBorderColor rgb="FFFF0000"/>
              <x14:axisColor rgb="FF000000"/>
            </x14:dataBar>
          </x14:cfRule>
          <xm:sqref>C6</xm:sqref>
        </x14:conditionalFormatting>
        <x14:conditionalFormatting xmlns:xm="http://schemas.microsoft.com/office/excel/2006/main">
          <x14:cfRule type="dataBar" id="{59F53995-70E8-4E30-9BAB-54EC0F3F5C18}">
            <x14:dataBar minLength="0" maxLength="100" border="1" negativeBarBorderColorSameAsPositive="0">
              <x14:cfvo type="autoMin"/>
              <x14:cfvo type="autoMax"/>
              <x14:borderColor rgb="FF638EC6"/>
              <x14:negativeFillColor rgb="FFFF0000"/>
              <x14:negativeBorderColor rgb="FFFF0000"/>
              <x14:axisColor rgb="FF000000"/>
            </x14:dataBar>
          </x14:cfRule>
          <xm:sqref>C7:C115</xm:sqref>
        </x14:conditionalFormatting>
        <x14:conditionalFormatting xmlns:xm="http://schemas.microsoft.com/office/excel/2006/main">
          <x14:cfRule type="dataBar" id="{DACC2394-A35F-4FBC-A63D-BA054D773C52}">
            <x14:dataBar minLength="0" maxLength="100" border="1" negativeBarBorderColorSameAsPositive="0">
              <x14:cfvo type="autoMin"/>
              <x14:cfvo type="autoMax"/>
              <x14:borderColor rgb="FFFF555A"/>
              <x14:negativeFillColor rgb="FFFF0000"/>
              <x14:negativeBorderColor rgb="FFFF0000"/>
              <x14:axisColor rgb="FF000000"/>
            </x14:dataBar>
          </x14:cfRule>
          <xm:sqref>D6:D115</xm:sqref>
        </x14:conditionalFormatting>
        <x14:conditionalFormatting xmlns:xm="http://schemas.microsoft.com/office/excel/2006/main">
          <x14:cfRule type="dataBar" id="{0239920C-E98B-49A0-B7D3-4E47048CB14A}">
            <x14:dataBar minLength="0" maxLength="100" border="1" negativeBarBorderColorSameAsPositive="0">
              <x14:cfvo type="autoMin"/>
              <x14:cfvo type="autoMax"/>
              <x14:borderColor rgb="FF63C384"/>
              <x14:negativeFillColor rgb="FFFF0000"/>
              <x14:negativeBorderColor rgb="FFFF0000"/>
              <x14:axisColor rgb="FF000000"/>
            </x14:dataBar>
          </x14:cfRule>
          <xm:sqref>E6:E115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28CB2-C706-40B5-8AEC-AB055DD2102B}">
  <dimension ref="A1:E102"/>
  <sheetViews>
    <sheetView showGridLines="0" workbookViewId="0">
      <selection activeCell="A3" sqref="A3:E3"/>
    </sheetView>
  </sheetViews>
  <sheetFormatPr baseColWidth="10" defaultRowHeight="14.4" x14ac:dyDescent="0.3"/>
  <cols>
    <col min="1" max="1" width="11.5546875" style="1"/>
    <col min="2" max="2" width="32.5546875" style="1" customWidth="1"/>
    <col min="3" max="5" width="25.88671875" style="1" customWidth="1"/>
    <col min="6" max="16384" width="11.5546875" style="1"/>
  </cols>
  <sheetData>
    <row r="1" spans="1:5" s="4" customFormat="1" ht="82.8" customHeight="1" x14ac:dyDescent="0.3"/>
    <row r="2" spans="1:5" s="4" customFormat="1" x14ac:dyDescent="0.3"/>
    <row r="3" spans="1:5" s="4" customFormat="1" ht="31.8" customHeight="1" x14ac:dyDescent="0.3">
      <c r="A3" s="26" t="s">
        <v>99</v>
      </c>
      <c r="B3" s="26"/>
      <c r="C3" s="26"/>
      <c r="D3" s="26"/>
      <c r="E3" s="26"/>
    </row>
    <row r="4" spans="1:5" s="4" customFormat="1" x14ac:dyDescent="0.3"/>
    <row r="5" spans="1:5" x14ac:dyDescent="0.3">
      <c r="A5" s="2" t="s">
        <v>98</v>
      </c>
      <c r="B5" s="2" t="s">
        <v>97</v>
      </c>
      <c r="C5" s="2" t="s">
        <v>102</v>
      </c>
      <c r="D5" s="2" t="s">
        <v>101</v>
      </c>
      <c r="E5" s="2" t="s">
        <v>100</v>
      </c>
    </row>
    <row r="6" spans="1:5" x14ac:dyDescent="0.3">
      <c r="A6" s="5">
        <v>1</v>
      </c>
      <c r="B6" s="3" t="s">
        <v>96</v>
      </c>
      <c r="C6" s="3">
        <v>2012</v>
      </c>
      <c r="D6" s="3">
        <v>133</v>
      </c>
      <c r="E6" s="3">
        <v>3402</v>
      </c>
    </row>
    <row r="7" spans="1:5" x14ac:dyDescent="0.3">
      <c r="A7" s="5">
        <v>2</v>
      </c>
      <c r="B7" s="3" t="s">
        <v>95</v>
      </c>
      <c r="C7" s="3">
        <v>1530</v>
      </c>
      <c r="D7" s="3">
        <v>133</v>
      </c>
      <c r="E7" s="3">
        <v>1884</v>
      </c>
    </row>
    <row r="8" spans="1:5" x14ac:dyDescent="0.3">
      <c r="A8" s="5">
        <v>3</v>
      </c>
      <c r="B8" s="3" t="s">
        <v>94</v>
      </c>
      <c r="C8" s="3">
        <v>851</v>
      </c>
      <c r="D8" s="3">
        <v>108</v>
      </c>
      <c r="E8" s="3">
        <v>953</v>
      </c>
    </row>
    <row r="9" spans="1:5" x14ac:dyDescent="0.3">
      <c r="A9" s="5">
        <v>4</v>
      </c>
      <c r="B9" s="3" t="s">
        <v>93</v>
      </c>
      <c r="C9" s="3">
        <v>597</v>
      </c>
      <c r="D9" s="3">
        <v>158</v>
      </c>
      <c r="E9" s="3">
        <v>1512</v>
      </c>
    </row>
    <row r="10" spans="1:5" x14ac:dyDescent="0.3">
      <c r="A10" s="5">
        <v>5</v>
      </c>
      <c r="B10" s="3" t="s">
        <v>92</v>
      </c>
      <c r="C10" s="3">
        <v>567</v>
      </c>
      <c r="D10" s="3">
        <v>195</v>
      </c>
      <c r="E10" s="3">
        <v>332</v>
      </c>
    </row>
    <row r="11" spans="1:5" x14ac:dyDescent="0.3">
      <c r="A11" s="5">
        <v>6</v>
      </c>
      <c r="B11" s="3" t="s">
        <v>91</v>
      </c>
      <c r="C11" s="3">
        <v>523</v>
      </c>
      <c r="D11" s="3">
        <v>114</v>
      </c>
      <c r="E11" s="3">
        <v>1442</v>
      </c>
    </row>
    <row r="12" spans="1:5" x14ac:dyDescent="0.3">
      <c r="A12" s="5">
        <v>7</v>
      </c>
      <c r="B12" s="3" t="s">
        <v>90</v>
      </c>
      <c r="C12" s="3">
        <v>406</v>
      </c>
      <c r="D12" s="3">
        <v>44</v>
      </c>
      <c r="E12" s="3">
        <v>350</v>
      </c>
    </row>
    <row r="13" spans="1:5" x14ac:dyDescent="0.3">
      <c r="A13" s="5">
        <v>8</v>
      </c>
      <c r="B13" s="3" t="s">
        <v>89</v>
      </c>
      <c r="C13" s="3">
        <v>395</v>
      </c>
      <c r="D13" s="3">
        <v>60</v>
      </c>
      <c r="E13" s="3">
        <v>3094</v>
      </c>
    </row>
    <row r="14" spans="1:5" x14ac:dyDescent="0.3">
      <c r="A14" s="5">
        <v>9</v>
      </c>
      <c r="B14" s="3" t="s">
        <v>88</v>
      </c>
      <c r="C14" s="3">
        <v>380</v>
      </c>
      <c r="D14" s="3">
        <v>28</v>
      </c>
      <c r="E14" s="3">
        <v>319</v>
      </c>
    </row>
    <row r="15" spans="1:5" x14ac:dyDescent="0.3">
      <c r="A15" s="5">
        <v>10</v>
      </c>
      <c r="B15" s="3" t="s">
        <v>87</v>
      </c>
      <c r="C15" s="3">
        <v>330</v>
      </c>
      <c r="D15" s="3">
        <v>43</v>
      </c>
      <c r="E15" s="3">
        <v>4107</v>
      </c>
    </row>
    <row r="16" spans="1:5" x14ac:dyDescent="0.3">
      <c r="A16" s="5">
        <v>11</v>
      </c>
      <c r="B16" s="3" t="s">
        <v>86</v>
      </c>
      <c r="C16" s="3">
        <v>315</v>
      </c>
      <c r="D16" s="3">
        <v>38</v>
      </c>
      <c r="E16" s="3">
        <v>1442</v>
      </c>
    </row>
    <row r="17" spans="1:5" x14ac:dyDescent="0.3">
      <c r="A17" s="5">
        <v>12</v>
      </c>
      <c r="B17" s="3" t="s">
        <v>85</v>
      </c>
      <c r="C17" s="3">
        <v>284</v>
      </c>
      <c r="D17" s="3">
        <v>19</v>
      </c>
      <c r="E17" s="3">
        <v>1525</v>
      </c>
    </row>
    <row r="18" spans="1:5" x14ac:dyDescent="0.3">
      <c r="A18" s="5">
        <v>13</v>
      </c>
      <c r="B18" s="3" t="s">
        <v>84</v>
      </c>
      <c r="C18" s="3">
        <v>219</v>
      </c>
      <c r="D18" s="3">
        <v>24</v>
      </c>
      <c r="E18" s="3">
        <v>1256</v>
      </c>
    </row>
    <row r="19" spans="1:5" x14ac:dyDescent="0.3">
      <c r="A19" s="5">
        <v>14</v>
      </c>
      <c r="B19" s="3" t="s">
        <v>83</v>
      </c>
      <c r="C19" s="3">
        <v>204</v>
      </c>
      <c r="D19" s="3">
        <v>230</v>
      </c>
      <c r="E19" s="3">
        <v>2025</v>
      </c>
    </row>
    <row r="20" spans="1:5" x14ac:dyDescent="0.3">
      <c r="A20" s="5">
        <v>15</v>
      </c>
      <c r="B20" s="3" t="s">
        <v>82</v>
      </c>
      <c r="C20" s="3">
        <v>193</v>
      </c>
      <c r="D20" s="3">
        <v>8</v>
      </c>
      <c r="E20" s="3">
        <v>1696</v>
      </c>
    </row>
    <row r="21" spans="1:5" x14ac:dyDescent="0.3">
      <c r="A21" s="5">
        <v>16</v>
      </c>
      <c r="B21" s="3" t="s">
        <v>81</v>
      </c>
      <c r="C21" s="3">
        <v>181</v>
      </c>
      <c r="D21" s="3">
        <v>16</v>
      </c>
      <c r="E21" s="3">
        <v>1751</v>
      </c>
    </row>
    <row r="22" spans="1:5" x14ac:dyDescent="0.3">
      <c r="A22" s="5">
        <v>17</v>
      </c>
      <c r="B22" s="3" t="s">
        <v>80</v>
      </c>
      <c r="C22" s="3">
        <v>156</v>
      </c>
      <c r="D22" s="3">
        <v>26</v>
      </c>
      <c r="E22" s="3">
        <v>1351</v>
      </c>
    </row>
    <row r="23" spans="1:5" x14ac:dyDescent="0.3">
      <c r="A23" s="5">
        <v>18</v>
      </c>
      <c r="B23" s="3" t="s">
        <v>79</v>
      </c>
      <c r="C23" s="3">
        <v>151</v>
      </c>
      <c r="D23" s="3">
        <v>12</v>
      </c>
      <c r="E23" s="3">
        <v>1119</v>
      </c>
    </row>
    <row r="24" spans="1:5" x14ac:dyDescent="0.3">
      <c r="A24" s="5">
        <v>19</v>
      </c>
      <c r="B24" s="3" t="s">
        <v>78</v>
      </c>
      <c r="C24" s="3">
        <v>144</v>
      </c>
      <c r="D24" s="3">
        <v>25</v>
      </c>
      <c r="E24" s="3">
        <v>1345</v>
      </c>
    </row>
    <row r="25" spans="1:5" x14ac:dyDescent="0.3">
      <c r="A25" s="5">
        <v>20</v>
      </c>
      <c r="B25" s="3" t="s">
        <v>77</v>
      </c>
      <c r="C25" s="3">
        <v>127</v>
      </c>
      <c r="D25" s="3">
        <v>16</v>
      </c>
      <c r="E25" s="3">
        <v>539</v>
      </c>
    </row>
    <row r="26" spans="1:5" x14ac:dyDescent="0.3">
      <c r="A26" s="5">
        <v>21</v>
      </c>
      <c r="B26" s="3" t="s">
        <v>76</v>
      </c>
      <c r="C26" s="3">
        <v>116</v>
      </c>
      <c r="D26" s="3">
        <v>30</v>
      </c>
      <c r="E26" s="3">
        <v>810</v>
      </c>
    </row>
    <row r="27" spans="1:5" x14ac:dyDescent="0.3">
      <c r="A27" s="5">
        <v>22</v>
      </c>
      <c r="B27" s="3" t="s">
        <v>75</v>
      </c>
      <c r="C27" s="3">
        <v>115</v>
      </c>
      <c r="D27" s="3">
        <v>8</v>
      </c>
      <c r="E27" s="3">
        <v>347</v>
      </c>
    </row>
    <row r="28" spans="1:5" x14ac:dyDescent="0.3">
      <c r="A28" s="5">
        <v>23</v>
      </c>
      <c r="B28" s="3" t="s">
        <v>74</v>
      </c>
      <c r="C28" s="3">
        <v>113</v>
      </c>
      <c r="D28" s="3">
        <v>47</v>
      </c>
      <c r="E28" s="3">
        <v>478</v>
      </c>
    </row>
    <row r="29" spans="1:5" x14ac:dyDescent="0.3">
      <c r="A29" s="5">
        <v>24</v>
      </c>
      <c r="B29" s="3" t="s">
        <v>73</v>
      </c>
      <c r="C29" s="3">
        <v>107</v>
      </c>
      <c r="D29" s="3">
        <v>15</v>
      </c>
      <c r="E29" s="3">
        <v>311</v>
      </c>
    </row>
    <row r="30" spans="1:5" x14ac:dyDescent="0.3">
      <c r="A30" s="5">
        <v>25</v>
      </c>
      <c r="B30" s="3" t="s">
        <v>72</v>
      </c>
      <c r="C30" s="3">
        <v>93</v>
      </c>
      <c r="D30" s="3">
        <v>36</v>
      </c>
      <c r="E30" s="3">
        <v>906</v>
      </c>
    </row>
    <row r="31" spans="1:5" x14ac:dyDescent="0.3">
      <c r="A31" s="5">
        <v>26</v>
      </c>
      <c r="B31" s="3" t="s">
        <v>71</v>
      </c>
      <c r="C31" s="3">
        <v>90</v>
      </c>
      <c r="D31" s="3">
        <v>18</v>
      </c>
      <c r="E31" s="3">
        <v>2318</v>
      </c>
    </row>
    <row r="32" spans="1:5" x14ac:dyDescent="0.3">
      <c r="A32" s="5">
        <v>27</v>
      </c>
      <c r="B32" s="3" t="s">
        <v>70</v>
      </c>
      <c r="C32" s="3">
        <v>75</v>
      </c>
      <c r="D32" s="3">
        <v>13</v>
      </c>
      <c r="E32" s="3">
        <v>629</v>
      </c>
    </row>
    <row r="33" spans="1:5" x14ac:dyDescent="0.3">
      <c r="A33" s="5">
        <v>27</v>
      </c>
      <c r="B33" s="3" t="s">
        <v>69</v>
      </c>
      <c r="C33" s="3">
        <v>75</v>
      </c>
      <c r="D33" s="3">
        <v>8</v>
      </c>
      <c r="E33" s="3">
        <v>951</v>
      </c>
    </row>
    <row r="34" spans="1:5" x14ac:dyDescent="0.3">
      <c r="A34" s="5">
        <v>29</v>
      </c>
      <c r="B34" s="3" t="s">
        <v>68</v>
      </c>
      <c r="C34" s="3">
        <v>74</v>
      </c>
      <c r="D34" s="3">
        <v>24</v>
      </c>
      <c r="E34" s="3">
        <v>1147</v>
      </c>
    </row>
    <row r="35" spans="1:5" x14ac:dyDescent="0.3">
      <c r="A35" s="5">
        <v>30</v>
      </c>
      <c r="B35" s="3" t="s">
        <v>67</v>
      </c>
      <c r="C35" s="3">
        <v>69</v>
      </c>
      <c r="D35" s="3">
        <v>3</v>
      </c>
      <c r="E35" s="3">
        <v>1257</v>
      </c>
    </row>
    <row r="36" spans="1:5" x14ac:dyDescent="0.3">
      <c r="A36" s="5">
        <v>31</v>
      </c>
      <c r="B36" s="3" t="s">
        <v>66</v>
      </c>
      <c r="C36" s="3">
        <v>57</v>
      </c>
      <c r="D36" s="3">
        <v>12</v>
      </c>
      <c r="E36" s="3">
        <v>494</v>
      </c>
    </row>
    <row r="37" spans="1:5" x14ac:dyDescent="0.3">
      <c r="A37" s="5">
        <v>31</v>
      </c>
      <c r="B37" s="3" t="s">
        <v>65</v>
      </c>
      <c r="C37" s="3">
        <v>57</v>
      </c>
      <c r="D37" s="3">
        <v>15</v>
      </c>
      <c r="E37" s="3">
        <v>1438</v>
      </c>
    </row>
    <row r="38" spans="1:5" x14ac:dyDescent="0.3">
      <c r="A38" s="5">
        <v>33</v>
      </c>
      <c r="B38" s="3" t="s">
        <v>64</v>
      </c>
      <c r="C38" s="3">
        <v>56</v>
      </c>
      <c r="D38" s="3">
        <v>62</v>
      </c>
      <c r="E38" s="3">
        <v>892</v>
      </c>
    </row>
    <row r="39" spans="1:5" x14ac:dyDescent="0.3">
      <c r="A39" s="5">
        <v>34</v>
      </c>
      <c r="B39" s="3" t="s">
        <v>63</v>
      </c>
      <c r="C39" s="3">
        <v>55</v>
      </c>
      <c r="D39" s="3">
        <v>8</v>
      </c>
      <c r="E39" s="3">
        <v>752</v>
      </c>
    </row>
    <row r="40" spans="1:5" x14ac:dyDescent="0.3">
      <c r="A40" s="5">
        <v>35</v>
      </c>
      <c r="B40" s="3" t="s">
        <v>62</v>
      </c>
      <c r="C40" s="3">
        <v>49</v>
      </c>
      <c r="D40" s="3">
        <v>2</v>
      </c>
      <c r="E40" s="3">
        <v>642</v>
      </c>
    </row>
    <row r="41" spans="1:5" x14ac:dyDescent="0.3">
      <c r="A41" s="5">
        <v>36</v>
      </c>
      <c r="B41" s="3" t="s">
        <v>61</v>
      </c>
      <c r="C41" s="3">
        <v>47</v>
      </c>
      <c r="D41" s="3">
        <v>15</v>
      </c>
      <c r="E41" s="3">
        <v>356</v>
      </c>
    </row>
    <row r="42" spans="1:5" x14ac:dyDescent="0.3">
      <c r="A42" s="5">
        <v>37</v>
      </c>
      <c r="B42" s="3" t="s">
        <v>60</v>
      </c>
      <c r="C42" s="3">
        <v>44</v>
      </c>
      <c r="D42" s="3">
        <v>10</v>
      </c>
      <c r="E42" s="3">
        <v>384</v>
      </c>
    </row>
    <row r="43" spans="1:5" x14ac:dyDescent="0.3">
      <c r="A43" s="5">
        <v>38</v>
      </c>
      <c r="B43" s="3" t="s">
        <v>59</v>
      </c>
      <c r="C43" s="3">
        <v>43</v>
      </c>
      <c r="D43" s="3">
        <v>6</v>
      </c>
      <c r="E43" s="3">
        <v>401</v>
      </c>
    </row>
    <row r="44" spans="1:5" x14ac:dyDescent="0.3">
      <c r="A44" s="5">
        <v>39</v>
      </c>
      <c r="B44" s="3" t="s">
        <v>58</v>
      </c>
      <c r="C44" s="3">
        <v>42</v>
      </c>
      <c r="D44" s="3">
        <v>5</v>
      </c>
      <c r="E44" s="3">
        <v>1181</v>
      </c>
    </row>
    <row r="45" spans="1:5" x14ac:dyDescent="0.3">
      <c r="A45" s="5">
        <v>40</v>
      </c>
      <c r="B45" s="3" t="s">
        <v>57</v>
      </c>
      <c r="C45" s="3">
        <v>41</v>
      </c>
      <c r="D45" s="3">
        <v>60</v>
      </c>
      <c r="E45" s="3">
        <v>1534</v>
      </c>
    </row>
    <row r="46" spans="1:5" x14ac:dyDescent="0.3">
      <c r="A46" s="5">
        <v>41</v>
      </c>
      <c r="B46" s="3" t="s">
        <v>56</v>
      </c>
      <c r="C46" s="3">
        <v>39</v>
      </c>
      <c r="D46" s="3">
        <v>1</v>
      </c>
      <c r="E46" s="3">
        <v>4320</v>
      </c>
    </row>
    <row r="47" spans="1:5" x14ac:dyDescent="0.3">
      <c r="A47" s="5">
        <v>42</v>
      </c>
      <c r="B47" s="3" t="s">
        <v>55</v>
      </c>
      <c r="C47" s="3">
        <v>38</v>
      </c>
      <c r="D47" s="3">
        <v>4</v>
      </c>
      <c r="E47" s="3">
        <v>830</v>
      </c>
    </row>
    <row r="48" spans="1:5" x14ac:dyDescent="0.3">
      <c r="A48" s="5">
        <v>43</v>
      </c>
      <c r="B48" s="3" t="s">
        <v>54</v>
      </c>
      <c r="C48" s="3">
        <v>37</v>
      </c>
      <c r="D48" s="3">
        <v>28</v>
      </c>
      <c r="E48" s="3">
        <v>1053</v>
      </c>
    </row>
    <row r="49" spans="1:5" x14ac:dyDescent="0.3">
      <c r="A49" s="5">
        <v>44</v>
      </c>
      <c r="B49" s="3" t="s">
        <v>53</v>
      </c>
      <c r="C49" s="3">
        <v>36</v>
      </c>
      <c r="D49" s="3">
        <v>13</v>
      </c>
      <c r="E49" s="3">
        <v>256</v>
      </c>
    </row>
    <row r="50" spans="1:5" x14ac:dyDescent="0.3">
      <c r="A50" s="5">
        <v>45</v>
      </c>
      <c r="B50" s="3" t="s">
        <v>52</v>
      </c>
      <c r="C50" s="3">
        <v>34</v>
      </c>
      <c r="D50" s="3">
        <v>69</v>
      </c>
      <c r="E50" s="3">
        <v>495</v>
      </c>
    </row>
    <row r="51" spans="1:5" x14ac:dyDescent="0.3">
      <c r="A51" s="5">
        <v>45</v>
      </c>
      <c r="B51" s="3" t="s">
        <v>51</v>
      </c>
      <c r="C51" s="3">
        <v>34</v>
      </c>
      <c r="D51" s="3">
        <v>2</v>
      </c>
      <c r="E51" s="3">
        <v>2989</v>
      </c>
    </row>
    <row r="52" spans="1:5" x14ac:dyDescent="0.3">
      <c r="A52" s="5">
        <v>47</v>
      </c>
      <c r="B52" s="3" t="s">
        <v>50</v>
      </c>
      <c r="C52" s="3">
        <v>29</v>
      </c>
      <c r="D52" s="3">
        <v>4</v>
      </c>
      <c r="E52" s="3">
        <v>285</v>
      </c>
    </row>
    <row r="53" spans="1:5" x14ac:dyDescent="0.3">
      <c r="A53" s="5">
        <v>47</v>
      </c>
      <c r="B53" s="3" t="s">
        <v>49</v>
      </c>
      <c r="C53" s="3">
        <v>29</v>
      </c>
      <c r="D53" s="3">
        <v>26</v>
      </c>
      <c r="E53" s="3">
        <v>609</v>
      </c>
    </row>
    <row r="54" spans="1:5" x14ac:dyDescent="0.3">
      <c r="A54" s="5">
        <v>49</v>
      </c>
      <c r="B54" s="3" t="s">
        <v>48</v>
      </c>
      <c r="C54" s="3">
        <v>28</v>
      </c>
      <c r="D54" s="3">
        <v>51</v>
      </c>
      <c r="E54" s="3">
        <v>399</v>
      </c>
    </row>
    <row r="55" spans="1:5" x14ac:dyDescent="0.3">
      <c r="A55" s="5">
        <v>49</v>
      </c>
      <c r="B55" s="3" t="s">
        <v>47</v>
      </c>
      <c r="C55" s="3">
        <v>28</v>
      </c>
      <c r="D55" s="3">
        <v>34</v>
      </c>
      <c r="E55" s="3">
        <v>1476</v>
      </c>
    </row>
    <row r="56" spans="1:5" x14ac:dyDescent="0.3">
      <c r="A56" s="5">
        <v>51</v>
      </c>
      <c r="B56" s="3" t="s">
        <v>46</v>
      </c>
      <c r="C56" s="3">
        <v>26</v>
      </c>
      <c r="D56" s="3">
        <v>6</v>
      </c>
      <c r="E56" s="3">
        <v>554</v>
      </c>
    </row>
    <row r="57" spans="1:5" x14ac:dyDescent="0.3">
      <c r="A57" s="5">
        <v>52</v>
      </c>
      <c r="B57" s="3" t="s">
        <v>45</v>
      </c>
      <c r="C57" s="3">
        <v>25</v>
      </c>
      <c r="D57" s="3">
        <v>19</v>
      </c>
      <c r="E57" s="3">
        <v>496</v>
      </c>
    </row>
    <row r="58" spans="1:5" x14ac:dyDescent="0.3">
      <c r="A58" s="5">
        <v>52</v>
      </c>
      <c r="B58" s="3" t="s">
        <v>44</v>
      </c>
      <c r="C58" s="3">
        <v>25</v>
      </c>
      <c r="D58" s="3">
        <v>1</v>
      </c>
      <c r="E58" s="3">
        <v>679</v>
      </c>
    </row>
    <row r="59" spans="1:5" x14ac:dyDescent="0.3">
      <c r="A59" s="5">
        <v>54</v>
      </c>
      <c r="B59" s="3" t="s">
        <v>43</v>
      </c>
      <c r="C59" s="3">
        <v>22</v>
      </c>
      <c r="D59" s="3">
        <v>2</v>
      </c>
      <c r="E59" s="3">
        <v>439</v>
      </c>
    </row>
    <row r="60" spans="1:5" x14ac:dyDescent="0.3">
      <c r="A60" s="5">
        <v>55</v>
      </c>
      <c r="B60" s="3" t="s">
        <v>42</v>
      </c>
      <c r="C60" s="3">
        <v>21</v>
      </c>
      <c r="D60" s="3">
        <v>8</v>
      </c>
      <c r="E60" s="3">
        <v>971</v>
      </c>
    </row>
    <row r="61" spans="1:5" x14ac:dyDescent="0.3">
      <c r="A61" s="5">
        <v>56</v>
      </c>
      <c r="B61" s="3" t="s">
        <v>41</v>
      </c>
      <c r="C61" s="3">
        <v>19</v>
      </c>
      <c r="D61" s="3">
        <v>25</v>
      </c>
      <c r="E61" s="3">
        <v>335</v>
      </c>
    </row>
    <row r="62" spans="1:5" x14ac:dyDescent="0.3">
      <c r="A62" s="5">
        <v>56</v>
      </c>
      <c r="B62" s="3" t="s">
        <v>40</v>
      </c>
      <c r="C62" s="3">
        <v>19</v>
      </c>
      <c r="D62" s="3">
        <v>68</v>
      </c>
      <c r="E62" s="3">
        <v>1074</v>
      </c>
    </row>
    <row r="63" spans="1:5" x14ac:dyDescent="0.3">
      <c r="A63" s="5">
        <v>56</v>
      </c>
      <c r="B63" s="3" t="s">
        <v>39</v>
      </c>
      <c r="C63" s="3">
        <v>19</v>
      </c>
      <c r="D63" s="3">
        <v>10</v>
      </c>
      <c r="E63" s="3">
        <v>702</v>
      </c>
    </row>
    <row r="64" spans="1:5" x14ac:dyDescent="0.3">
      <c r="A64" s="5">
        <v>59</v>
      </c>
      <c r="B64" s="3" t="s">
        <v>38</v>
      </c>
      <c r="C64" s="3">
        <v>18</v>
      </c>
      <c r="D64" s="3">
        <v>8</v>
      </c>
      <c r="E64" s="3">
        <v>208</v>
      </c>
    </row>
    <row r="65" spans="1:5" x14ac:dyDescent="0.3">
      <c r="A65" s="5">
        <v>60</v>
      </c>
      <c r="B65" s="3" t="s">
        <v>37</v>
      </c>
      <c r="C65" s="3">
        <v>16</v>
      </c>
      <c r="D65" s="3">
        <v>58</v>
      </c>
      <c r="E65" s="3">
        <v>996</v>
      </c>
    </row>
    <row r="66" spans="1:5" x14ac:dyDescent="0.3">
      <c r="A66" s="5">
        <v>61</v>
      </c>
      <c r="B66" s="3" t="s">
        <v>36</v>
      </c>
      <c r="C66" s="3">
        <v>15</v>
      </c>
      <c r="D66" s="3">
        <v>1</v>
      </c>
      <c r="E66" s="3">
        <v>483</v>
      </c>
    </row>
    <row r="67" spans="1:5" x14ac:dyDescent="0.3">
      <c r="A67" s="5">
        <v>62</v>
      </c>
      <c r="B67" s="3" t="s">
        <v>35</v>
      </c>
      <c r="C67" s="3">
        <v>12</v>
      </c>
      <c r="D67" s="3">
        <v>8</v>
      </c>
      <c r="E67" s="3">
        <v>342</v>
      </c>
    </row>
    <row r="68" spans="1:5" x14ac:dyDescent="0.3">
      <c r="A68" s="5">
        <v>63</v>
      </c>
      <c r="B68" s="3" t="s">
        <v>34</v>
      </c>
      <c r="C68" s="3">
        <v>11</v>
      </c>
      <c r="D68" s="3">
        <v>1</v>
      </c>
      <c r="E68" s="3">
        <v>309</v>
      </c>
    </row>
    <row r="69" spans="1:5" x14ac:dyDescent="0.3">
      <c r="A69" s="5">
        <v>63</v>
      </c>
      <c r="B69" s="3" t="s">
        <v>33</v>
      </c>
      <c r="C69" s="3">
        <v>11</v>
      </c>
      <c r="D69" s="3">
        <v>31</v>
      </c>
      <c r="E69" s="3">
        <v>886</v>
      </c>
    </row>
    <row r="70" spans="1:5" x14ac:dyDescent="0.3">
      <c r="A70" s="5">
        <v>63</v>
      </c>
      <c r="B70" s="3" t="s">
        <v>32</v>
      </c>
      <c r="C70" s="3">
        <v>11</v>
      </c>
      <c r="D70" s="3">
        <v>1</v>
      </c>
      <c r="E70" s="3">
        <v>296</v>
      </c>
    </row>
    <row r="71" spans="1:5" x14ac:dyDescent="0.3">
      <c r="A71" s="5">
        <v>66</v>
      </c>
      <c r="B71" s="3" t="s">
        <v>31</v>
      </c>
      <c r="C71" s="3">
        <v>10</v>
      </c>
      <c r="D71" s="3">
        <v>1</v>
      </c>
      <c r="E71" s="3">
        <v>228</v>
      </c>
    </row>
    <row r="72" spans="1:5" x14ac:dyDescent="0.3">
      <c r="A72" s="5">
        <v>66</v>
      </c>
      <c r="B72" s="3" t="s">
        <v>30</v>
      </c>
      <c r="C72" s="3">
        <v>10</v>
      </c>
      <c r="D72" s="3">
        <v>5</v>
      </c>
      <c r="E72" s="3">
        <v>350</v>
      </c>
    </row>
    <row r="73" spans="1:5" x14ac:dyDescent="0.3">
      <c r="A73" s="5">
        <v>66</v>
      </c>
      <c r="B73" s="3" t="s">
        <v>29</v>
      </c>
      <c r="C73" s="3">
        <v>10</v>
      </c>
      <c r="D73" s="3">
        <v>6</v>
      </c>
      <c r="E73" s="3">
        <v>264</v>
      </c>
    </row>
    <row r="74" spans="1:5" x14ac:dyDescent="0.3">
      <c r="A74" s="5">
        <v>69</v>
      </c>
      <c r="B74" s="3" t="s">
        <v>28</v>
      </c>
      <c r="C74" s="3">
        <v>9</v>
      </c>
      <c r="D74" s="3">
        <v>1</v>
      </c>
      <c r="E74" s="3">
        <v>840</v>
      </c>
    </row>
    <row r="75" spans="1:5" x14ac:dyDescent="0.3">
      <c r="A75" s="5">
        <v>69</v>
      </c>
      <c r="B75" s="3" t="s">
        <v>27</v>
      </c>
      <c r="C75" s="3">
        <v>9</v>
      </c>
      <c r="D75" s="3">
        <v>22</v>
      </c>
      <c r="E75" s="3">
        <v>238</v>
      </c>
    </row>
    <row r="76" spans="1:5" x14ac:dyDescent="0.3">
      <c r="A76" s="5">
        <v>69</v>
      </c>
      <c r="B76" s="3" t="s">
        <v>26</v>
      </c>
      <c r="C76" s="3">
        <v>9</v>
      </c>
      <c r="D76" s="3">
        <v>9</v>
      </c>
      <c r="E76" s="3">
        <v>720</v>
      </c>
    </row>
    <row r="77" spans="1:5" x14ac:dyDescent="0.3">
      <c r="A77" s="5">
        <v>72</v>
      </c>
      <c r="B77" s="3" t="s">
        <v>25</v>
      </c>
      <c r="C77" s="3">
        <v>8</v>
      </c>
      <c r="D77" s="3">
        <v>50</v>
      </c>
      <c r="E77" s="3">
        <v>617</v>
      </c>
    </row>
    <row r="78" spans="1:5" x14ac:dyDescent="0.3">
      <c r="A78" s="5">
        <v>72</v>
      </c>
      <c r="B78" s="3" t="s">
        <v>24</v>
      </c>
      <c r="C78" s="3">
        <v>8</v>
      </c>
      <c r="D78" s="3">
        <v>3</v>
      </c>
      <c r="E78" s="3">
        <v>562</v>
      </c>
    </row>
    <row r="79" spans="1:5" x14ac:dyDescent="0.3">
      <c r="A79" s="5">
        <v>74</v>
      </c>
      <c r="B79" s="3" t="s">
        <v>23</v>
      </c>
      <c r="C79" s="3">
        <v>7</v>
      </c>
      <c r="D79" s="3">
        <v>1</v>
      </c>
      <c r="E79" s="3">
        <v>550</v>
      </c>
    </row>
    <row r="80" spans="1:5" x14ac:dyDescent="0.3">
      <c r="A80" s="5">
        <v>74</v>
      </c>
      <c r="B80" s="3" t="s">
        <v>22</v>
      </c>
      <c r="C80" s="3">
        <v>7</v>
      </c>
      <c r="D80" s="3">
        <v>10</v>
      </c>
      <c r="E80" s="3">
        <v>1351</v>
      </c>
    </row>
    <row r="81" spans="1:5" x14ac:dyDescent="0.3">
      <c r="A81" s="5">
        <v>76</v>
      </c>
      <c r="B81" s="3" t="s">
        <v>21</v>
      </c>
      <c r="C81" s="3">
        <v>6</v>
      </c>
      <c r="D81" s="3">
        <v>1</v>
      </c>
      <c r="E81" s="3">
        <v>214</v>
      </c>
    </row>
    <row r="82" spans="1:5" x14ac:dyDescent="0.3">
      <c r="A82" s="5">
        <v>76</v>
      </c>
      <c r="B82" s="3" t="s">
        <v>20</v>
      </c>
      <c r="C82" s="3">
        <v>6</v>
      </c>
      <c r="D82" s="3">
        <v>3</v>
      </c>
      <c r="E82" s="3">
        <v>609</v>
      </c>
    </row>
    <row r="83" spans="1:5" x14ac:dyDescent="0.3">
      <c r="A83" s="5">
        <v>76</v>
      </c>
      <c r="B83" s="3" t="s">
        <v>19</v>
      </c>
      <c r="C83" s="3">
        <v>6</v>
      </c>
      <c r="D83" s="3">
        <v>2</v>
      </c>
      <c r="E83" s="3">
        <v>237</v>
      </c>
    </row>
    <row r="84" spans="1:5" x14ac:dyDescent="0.3">
      <c r="A84" s="5">
        <v>76</v>
      </c>
      <c r="B84" s="3" t="s">
        <v>18</v>
      </c>
      <c r="C84" s="3">
        <v>6</v>
      </c>
      <c r="D84" s="3">
        <v>1</v>
      </c>
      <c r="E84" s="3">
        <v>356</v>
      </c>
    </row>
    <row r="85" spans="1:5" x14ac:dyDescent="0.3">
      <c r="A85" s="5">
        <v>80</v>
      </c>
      <c r="B85" s="3" t="s">
        <v>17</v>
      </c>
      <c r="C85" s="3">
        <v>5</v>
      </c>
      <c r="D85" s="3">
        <v>2</v>
      </c>
      <c r="E85" s="3">
        <v>215</v>
      </c>
    </row>
    <row r="86" spans="1:5" x14ac:dyDescent="0.3">
      <c r="A86" s="5">
        <v>80</v>
      </c>
      <c r="B86" s="3" t="s">
        <v>16</v>
      </c>
      <c r="C86" s="3">
        <v>5</v>
      </c>
      <c r="D86" s="3">
        <v>14</v>
      </c>
      <c r="E86" s="3">
        <v>1050</v>
      </c>
    </row>
    <row r="87" spans="1:5" x14ac:dyDescent="0.3">
      <c r="A87" s="5">
        <v>80</v>
      </c>
      <c r="B87" s="3" t="s">
        <v>15</v>
      </c>
      <c r="C87" s="3">
        <v>5</v>
      </c>
      <c r="D87" s="3">
        <v>1</v>
      </c>
      <c r="E87" s="3">
        <v>558</v>
      </c>
    </row>
    <row r="88" spans="1:5" x14ac:dyDescent="0.3">
      <c r="A88" s="5">
        <v>80</v>
      </c>
      <c r="B88" s="3" t="s">
        <v>14</v>
      </c>
      <c r="C88" s="3">
        <v>5</v>
      </c>
      <c r="D88" s="3">
        <v>1</v>
      </c>
      <c r="E88" s="3">
        <v>889</v>
      </c>
    </row>
    <row r="89" spans="1:5" x14ac:dyDescent="0.3">
      <c r="A89" s="5">
        <v>84</v>
      </c>
      <c r="B89" s="3" t="s">
        <v>13</v>
      </c>
      <c r="C89" s="3">
        <v>4</v>
      </c>
      <c r="D89" s="3">
        <v>2</v>
      </c>
      <c r="E89" s="3">
        <v>311</v>
      </c>
    </row>
    <row r="90" spans="1:5" x14ac:dyDescent="0.3">
      <c r="A90" s="5">
        <v>84</v>
      </c>
      <c r="B90" s="3" t="s">
        <v>12</v>
      </c>
      <c r="C90" s="3">
        <v>4</v>
      </c>
      <c r="D90" s="3">
        <v>7</v>
      </c>
      <c r="E90" s="3">
        <v>220</v>
      </c>
    </row>
    <row r="91" spans="1:5" x14ac:dyDescent="0.3">
      <c r="A91" s="5">
        <v>84</v>
      </c>
      <c r="B91" s="3" t="s">
        <v>11</v>
      </c>
      <c r="C91" s="3">
        <v>4</v>
      </c>
      <c r="D91" s="3">
        <v>1</v>
      </c>
      <c r="E91" s="3">
        <v>508</v>
      </c>
    </row>
    <row r="92" spans="1:5" x14ac:dyDescent="0.3">
      <c r="A92" s="5">
        <v>84</v>
      </c>
      <c r="B92" s="3" t="s">
        <v>10</v>
      </c>
      <c r="C92" s="3">
        <v>4</v>
      </c>
      <c r="D92" s="3">
        <v>34</v>
      </c>
      <c r="E92" s="3">
        <v>477</v>
      </c>
    </row>
    <row r="93" spans="1:5" x14ac:dyDescent="0.3">
      <c r="A93" s="5">
        <v>88</v>
      </c>
      <c r="B93" s="3" t="s">
        <v>9</v>
      </c>
      <c r="C93" s="3">
        <v>3</v>
      </c>
      <c r="D93" s="3">
        <v>1</v>
      </c>
      <c r="E93" s="3">
        <v>290</v>
      </c>
    </row>
    <row r="94" spans="1:5" x14ac:dyDescent="0.3">
      <c r="A94" s="5">
        <v>88</v>
      </c>
      <c r="B94" s="3" t="s">
        <v>8</v>
      </c>
      <c r="C94" s="3">
        <v>3</v>
      </c>
      <c r="D94" s="3">
        <v>10</v>
      </c>
      <c r="E94" s="3">
        <v>490</v>
      </c>
    </row>
    <row r="95" spans="1:5" x14ac:dyDescent="0.3">
      <c r="A95" s="5">
        <v>88</v>
      </c>
      <c r="B95" s="3" t="s">
        <v>7</v>
      </c>
      <c r="C95" s="3">
        <v>3</v>
      </c>
      <c r="D95" s="3">
        <v>2</v>
      </c>
      <c r="E95" s="3">
        <v>286</v>
      </c>
    </row>
    <row r="96" spans="1:5" x14ac:dyDescent="0.3">
      <c r="A96" s="5">
        <v>91</v>
      </c>
      <c r="B96" s="3" t="s">
        <v>6</v>
      </c>
      <c r="C96" s="3">
        <v>2</v>
      </c>
      <c r="D96" s="3">
        <v>2</v>
      </c>
      <c r="E96" s="3">
        <v>312</v>
      </c>
    </row>
    <row r="97" spans="1:5" x14ac:dyDescent="0.3">
      <c r="A97" s="5">
        <v>91</v>
      </c>
      <c r="B97" s="3" t="s">
        <v>5</v>
      </c>
      <c r="C97" s="3">
        <v>2</v>
      </c>
      <c r="D97" s="3">
        <v>3</v>
      </c>
      <c r="E97" s="3">
        <v>1059</v>
      </c>
    </row>
    <row r="98" spans="1:5" x14ac:dyDescent="0.3">
      <c r="A98" s="5">
        <v>91</v>
      </c>
      <c r="B98" s="3" t="s">
        <v>4</v>
      </c>
      <c r="C98" s="3">
        <v>2</v>
      </c>
      <c r="D98" s="3">
        <v>5</v>
      </c>
      <c r="E98" s="3">
        <v>413</v>
      </c>
    </row>
    <row r="99" spans="1:5" x14ac:dyDescent="0.3">
      <c r="A99" s="5">
        <v>91</v>
      </c>
      <c r="B99" s="3" t="s">
        <v>3</v>
      </c>
      <c r="C99" s="3">
        <v>2</v>
      </c>
      <c r="D99" s="3">
        <v>3</v>
      </c>
      <c r="E99" s="3">
        <v>4219</v>
      </c>
    </row>
    <row r="100" spans="1:5" x14ac:dyDescent="0.3">
      <c r="A100" s="5">
        <v>95</v>
      </c>
      <c r="B100" s="3" t="s">
        <v>2</v>
      </c>
      <c r="C100" s="3">
        <v>1</v>
      </c>
      <c r="D100" s="3">
        <v>42</v>
      </c>
      <c r="E100" s="3">
        <v>288</v>
      </c>
    </row>
    <row r="101" spans="1:5" x14ac:dyDescent="0.3">
      <c r="A101" s="5">
        <v>95</v>
      </c>
      <c r="B101" s="3" t="s">
        <v>1</v>
      </c>
      <c r="C101" s="3">
        <v>1</v>
      </c>
      <c r="D101" s="3">
        <v>27</v>
      </c>
      <c r="E101" s="3">
        <v>683</v>
      </c>
    </row>
    <row r="102" spans="1:5" x14ac:dyDescent="0.3">
      <c r="A102" s="5">
        <v>95</v>
      </c>
      <c r="B102" s="3" t="s">
        <v>0</v>
      </c>
      <c r="C102" s="3">
        <v>1</v>
      </c>
      <c r="D102" s="3">
        <v>5</v>
      </c>
      <c r="E102" s="3">
        <v>428</v>
      </c>
    </row>
  </sheetData>
  <autoFilter ref="A5:E5" xr:uid="{7D419DB3-CD38-48B1-871E-5786F8F8273A}"/>
  <mergeCells count="1">
    <mergeCell ref="A3:E3"/>
  </mergeCells>
  <conditionalFormatting sqref="E6:E102">
    <cfRule type="dataBar" priority="4">
      <dataBar>
        <cfvo type="min"/>
        <cfvo type="max"/>
        <color rgb="FF63C384"/>
      </dataBar>
      <extLst>
        <ext xmlns:x14="http://schemas.microsoft.com/office/spreadsheetml/2009/9/main" uri="{B025F937-C7B1-47D3-B67F-A62EFF666E3E}">
          <x14:id>{7B950662-F322-47D5-85F6-AC3F6C3C3F95}</x14:id>
        </ext>
      </extLst>
    </cfRule>
    <cfRule type="colorScale" priority="9">
      <colorScale>
        <cfvo type="min"/>
        <cfvo type="max"/>
        <color rgb="FFFCFCFF"/>
        <color rgb="FF63BE7B"/>
      </colorScale>
    </cfRule>
  </conditionalFormatting>
  <conditionalFormatting sqref="D6:D102">
    <cfRule type="dataBar" priority="5">
      <dataBar>
        <cfvo type="min"/>
        <cfvo type="max"/>
        <color rgb="FFFF555A"/>
      </dataBar>
      <extLst>
        <ext xmlns:x14="http://schemas.microsoft.com/office/spreadsheetml/2009/9/main" uri="{B025F937-C7B1-47D3-B67F-A62EFF666E3E}">
          <x14:id>{AA415D82-3815-49F2-8101-524852B9539E}</x14:id>
        </ext>
      </extLst>
    </cfRule>
    <cfRule type="colorScale" priority="8">
      <colorScale>
        <cfvo type="min"/>
        <cfvo type="max"/>
        <color rgb="FFFCFCFF"/>
        <color rgb="FFF8696B"/>
      </colorScale>
    </cfRule>
  </conditionalFormatting>
  <conditionalFormatting sqref="C6:C102">
    <cfRule type="colorScale" priority="1">
      <colorScale>
        <cfvo type="min"/>
        <cfvo type="percentile" val="50"/>
        <cfvo type="max"/>
        <color rgb="FFF8696B"/>
        <color rgb="FFFCFCFF"/>
        <color rgb="FF5A8AC6"/>
      </colorScale>
    </cfRule>
    <cfRule type="dataBar" priority="3">
      <dataBar>
        <cfvo type="min"/>
        <cfvo type="max"/>
        <color rgb="FF638EC6"/>
      </dataBar>
      <extLst>
        <ext xmlns:x14="http://schemas.microsoft.com/office/spreadsheetml/2009/9/main" uri="{B025F937-C7B1-47D3-B67F-A62EFF666E3E}">
          <x14:id>{88CE10E7-1B0A-4FBE-AE3E-1CCC982C3764}</x14:id>
        </ext>
      </extLst>
    </cfRule>
    <cfRule type="colorScale" priority="7">
      <colorScale>
        <cfvo type="min"/>
        <cfvo type="max"/>
        <color rgb="FFFFEF9C"/>
        <color rgb="FF63BE7B"/>
      </colorScale>
    </cfRule>
  </conditionalFormatting>
  <pageMargins left="0.7" right="0.7" top="0.75" bottom="0.75" header="0.3" footer="0.3"/>
  <pageSetup paperSize="9"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7B950662-F322-47D5-85F6-AC3F6C3C3F95}">
            <x14:dataBar minLength="0" maxLength="100" border="1" negativeBarBorderColorSameAsPositive="0">
              <x14:cfvo type="autoMin"/>
              <x14:cfvo type="autoMax"/>
              <x14:borderColor rgb="FF63C384"/>
              <x14:negativeFillColor rgb="FFFF0000"/>
              <x14:negativeBorderColor rgb="FFFF0000"/>
              <x14:axisColor rgb="FF000000"/>
            </x14:dataBar>
          </x14:cfRule>
          <xm:sqref>E6:E102</xm:sqref>
        </x14:conditionalFormatting>
        <x14:conditionalFormatting xmlns:xm="http://schemas.microsoft.com/office/excel/2006/main">
          <x14:cfRule type="dataBar" id="{AA415D82-3815-49F2-8101-524852B9539E}">
            <x14:dataBar minLength="0" maxLength="100" border="1" negativeBarBorderColorSameAsPositive="0">
              <x14:cfvo type="autoMin"/>
              <x14:cfvo type="autoMax"/>
              <x14:borderColor rgb="FFFF555A"/>
              <x14:negativeFillColor rgb="FFFF0000"/>
              <x14:negativeBorderColor rgb="FFFF0000"/>
              <x14:axisColor rgb="FF000000"/>
            </x14:dataBar>
          </x14:cfRule>
          <xm:sqref>D6:D102</xm:sqref>
        </x14:conditionalFormatting>
        <x14:conditionalFormatting xmlns:xm="http://schemas.microsoft.com/office/excel/2006/main">
          <x14:cfRule type="dataBar" id="{88CE10E7-1B0A-4FBE-AE3E-1CCC982C3764}">
            <x14:dataBar minLength="0" maxLength="100" border="1" negativeBarBorderColorSameAsPositive="0">
              <x14:cfvo type="autoMin"/>
              <x14:cfvo type="autoMax"/>
              <x14:borderColor rgb="FF638EC6"/>
              <x14:negativeFillColor rgb="FFFF0000"/>
              <x14:negativeBorderColor rgb="FFFF0000"/>
              <x14:axisColor rgb="FF000000"/>
            </x14:dataBar>
          </x14:cfRule>
          <xm:sqref>C6:C102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C7331-892B-4A8E-94FC-F93666C37632}">
  <dimension ref="A1:H210"/>
  <sheetViews>
    <sheetView showGridLines="0" zoomScale="85" zoomScaleNormal="85"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256</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5">
      <c r="A6" s="15">
        <v>1</v>
      </c>
      <c r="B6" s="8" t="s">
        <v>77</v>
      </c>
      <c r="C6" s="7">
        <v>1880</v>
      </c>
      <c r="D6" s="7">
        <v>549</v>
      </c>
      <c r="E6" s="7">
        <v>1391</v>
      </c>
      <c r="F6" s="7">
        <v>64</v>
      </c>
      <c r="G6" s="7">
        <v>387</v>
      </c>
      <c r="H6" s="7">
        <v>57</v>
      </c>
    </row>
    <row r="7" spans="1:8" ht="15" thickBot="1" x14ac:dyDescent="0.35">
      <c r="A7" s="15">
        <v>2</v>
      </c>
      <c r="B7" s="25" t="s">
        <v>190</v>
      </c>
      <c r="C7" s="7">
        <v>1880</v>
      </c>
      <c r="D7" s="7">
        <v>742</v>
      </c>
      <c r="E7" s="7">
        <v>823</v>
      </c>
      <c r="F7" s="7">
        <v>29</v>
      </c>
      <c r="G7" s="7">
        <v>140</v>
      </c>
      <c r="H7" s="7">
        <v>79</v>
      </c>
    </row>
    <row r="8" spans="1:8" ht="15" thickBot="1" x14ac:dyDescent="0.35">
      <c r="A8" s="15">
        <v>3</v>
      </c>
      <c r="B8" s="25" t="s">
        <v>92</v>
      </c>
      <c r="C8" s="7">
        <v>1453</v>
      </c>
      <c r="D8" s="7">
        <v>225</v>
      </c>
      <c r="E8" s="7">
        <v>1342</v>
      </c>
      <c r="F8" s="7">
        <v>78</v>
      </c>
      <c r="G8" s="7">
        <v>240</v>
      </c>
      <c r="H8" s="7">
        <v>35</v>
      </c>
    </row>
    <row r="9" spans="1:8" ht="15" thickBot="1" x14ac:dyDescent="0.35">
      <c r="A9" s="15">
        <v>4</v>
      </c>
      <c r="B9" s="8" t="s">
        <v>93</v>
      </c>
      <c r="C9" s="7">
        <v>1271</v>
      </c>
      <c r="D9" s="7">
        <v>270</v>
      </c>
      <c r="E9" s="7">
        <v>2108</v>
      </c>
      <c r="F9" s="7">
        <v>59</v>
      </c>
      <c r="G9" s="7">
        <v>329</v>
      </c>
      <c r="H9" s="7">
        <v>71</v>
      </c>
    </row>
    <row r="10" spans="1:8" ht="15" thickBot="1" x14ac:dyDescent="0.35">
      <c r="A10" s="15">
        <v>5</v>
      </c>
      <c r="B10" s="8" t="s">
        <v>124</v>
      </c>
      <c r="C10" s="7">
        <v>654</v>
      </c>
      <c r="D10" s="7">
        <v>133</v>
      </c>
      <c r="E10" s="7">
        <v>818</v>
      </c>
      <c r="F10" s="7">
        <v>25</v>
      </c>
      <c r="G10" s="7">
        <v>271</v>
      </c>
      <c r="H10" s="7">
        <v>57</v>
      </c>
    </row>
    <row r="11" spans="1:8" ht="15" thickBot="1" x14ac:dyDescent="0.35">
      <c r="A11" s="15">
        <v>6</v>
      </c>
      <c r="B11" s="8" t="s">
        <v>154</v>
      </c>
      <c r="C11" s="7">
        <v>750</v>
      </c>
      <c r="D11" s="7">
        <v>591</v>
      </c>
      <c r="E11" s="7">
        <v>839</v>
      </c>
      <c r="F11" s="7">
        <v>38</v>
      </c>
      <c r="G11" s="7">
        <v>40</v>
      </c>
      <c r="H11" s="7">
        <v>-3</v>
      </c>
    </row>
    <row r="12" spans="1:8" ht="15" thickBot="1" x14ac:dyDescent="0.35">
      <c r="A12" s="15">
        <v>7</v>
      </c>
      <c r="B12" s="8" t="s">
        <v>110</v>
      </c>
      <c r="C12" s="7">
        <v>638</v>
      </c>
      <c r="D12" s="7">
        <v>439</v>
      </c>
      <c r="E12" s="7">
        <v>1042</v>
      </c>
      <c r="F12" s="7">
        <v>42</v>
      </c>
      <c r="G12" s="7">
        <v>244</v>
      </c>
      <c r="H12" s="7">
        <v>-25</v>
      </c>
    </row>
    <row r="13" spans="1:8" ht="15" thickBot="1" x14ac:dyDescent="0.35">
      <c r="A13" s="15">
        <v>8</v>
      </c>
      <c r="B13" s="8" t="s">
        <v>91</v>
      </c>
      <c r="C13" s="7">
        <v>655</v>
      </c>
      <c r="D13" s="7">
        <v>20</v>
      </c>
      <c r="E13" s="7">
        <v>2189</v>
      </c>
      <c r="F13" s="7">
        <v>39</v>
      </c>
      <c r="G13" s="7">
        <v>76</v>
      </c>
      <c r="H13" s="7">
        <v>28</v>
      </c>
    </row>
    <row r="14" spans="1:8" ht="15" thickBot="1" x14ac:dyDescent="0.35">
      <c r="A14" s="15">
        <v>9</v>
      </c>
      <c r="B14" s="24" t="s">
        <v>192</v>
      </c>
      <c r="C14" s="7">
        <v>349</v>
      </c>
      <c r="D14" s="7">
        <v>-166</v>
      </c>
      <c r="E14" s="7">
        <v>1899</v>
      </c>
      <c r="F14" s="7">
        <v>632</v>
      </c>
      <c r="G14" s="7">
        <v>16</v>
      </c>
      <c r="H14" s="7">
        <v>5</v>
      </c>
    </row>
    <row r="15" spans="1:8" ht="15" thickBot="1" x14ac:dyDescent="0.35">
      <c r="A15" s="15">
        <v>10</v>
      </c>
      <c r="B15" s="8" t="s">
        <v>85</v>
      </c>
      <c r="C15" s="7">
        <v>521</v>
      </c>
      <c r="D15" s="7">
        <v>427</v>
      </c>
      <c r="E15" s="7">
        <v>2311</v>
      </c>
      <c r="F15" s="7">
        <v>45</v>
      </c>
      <c r="G15" s="7">
        <v>25</v>
      </c>
      <c r="H15" s="7">
        <v>19</v>
      </c>
    </row>
    <row r="16" spans="1:8" ht="15" thickBot="1" x14ac:dyDescent="0.35">
      <c r="A16" s="15">
        <v>11</v>
      </c>
      <c r="B16" s="8" t="s">
        <v>250</v>
      </c>
      <c r="C16" s="7">
        <v>459</v>
      </c>
      <c r="D16" s="7">
        <v>-6</v>
      </c>
      <c r="E16" s="7">
        <v>410</v>
      </c>
      <c r="F16" s="7">
        <v>62</v>
      </c>
      <c r="G16" s="7">
        <v>92</v>
      </c>
      <c r="H16" s="7">
        <v>12</v>
      </c>
    </row>
    <row r="17" spans="1:8" ht="15" thickBot="1" x14ac:dyDescent="0.35">
      <c r="A17" s="15">
        <v>12</v>
      </c>
      <c r="B17" s="8" t="s">
        <v>19</v>
      </c>
      <c r="C17" s="7">
        <v>430</v>
      </c>
      <c r="D17" s="7">
        <v>326</v>
      </c>
      <c r="E17" s="7">
        <v>807</v>
      </c>
      <c r="F17" s="7">
        <v>58</v>
      </c>
      <c r="G17" s="7">
        <v>66</v>
      </c>
      <c r="H17" s="7">
        <v>34</v>
      </c>
    </row>
    <row r="18" spans="1:8" ht="15" thickBot="1" x14ac:dyDescent="0.35">
      <c r="A18" s="15">
        <v>13</v>
      </c>
      <c r="B18" s="8" t="s">
        <v>89</v>
      </c>
      <c r="C18" s="7">
        <v>442</v>
      </c>
      <c r="D18" s="7">
        <v>-70</v>
      </c>
      <c r="E18" s="7">
        <v>3860</v>
      </c>
      <c r="F18" s="7">
        <v>39</v>
      </c>
      <c r="G18" s="7">
        <v>39</v>
      </c>
      <c r="H18" s="7">
        <v>-12</v>
      </c>
    </row>
    <row r="19" spans="1:8" ht="15" thickBot="1" x14ac:dyDescent="0.35">
      <c r="A19" s="15">
        <v>14</v>
      </c>
      <c r="B19" s="8" t="s">
        <v>86</v>
      </c>
      <c r="C19" s="7">
        <v>431</v>
      </c>
      <c r="D19" s="7">
        <v>-4</v>
      </c>
      <c r="E19" s="7">
        <v>1753</v>
      </c>
      <c r="F19" s="7">
        <v>17</v>
      </c>
      <c r="G19" s="7">
        <v>70</v>
      </c>
      <c r="H19" s="7">
        <v>16</v>
      </c>
    </row>
    <row r="20" spans="1:8" ht="15" thickBot="1" x14ac:dyDescent="0.35">
      <c r="A20" s="15">
        <v>15</v>
      </c>
      <c r="B20" s="8" t="s">
        <v>78</v>
      </c>
      <c r="C20" s="7">
        <v>427</v>
      </c>
      <c r="D20" s="7">
        <v>109</v>
      </c>
      <c r="E20" s="7">
        <v>1900</v>
      </c>
      <c r="F20" s="7">
        <v>20</v>
      </c>
      <c r="G20" s="7">
        <v>37</v>
      </c>
      <c r="H20" s="7">
        <v>1</v>
      </c>
    </row>
    <row r="21" spans="1:8" ht="15" thickBot="1" x14ac:dyDescent="0.35">
      <c r="A21" s="15">
        <v>16</v>
      </c>
      <c r="B21" s="8" t="s">
        <v>82</v>
      </c>
      <c r="C21" s="7">
        <v>361</v>
      </c>
      <c r="D21" s="7">
        <v>258</v>
      </c>
      <c r="E21" s="7">
        <v>2115</v>
      </c>
      <c r="F21" s="7">
        <v>28</v>
      </c>
      <c r="G21" s="7">
        <v>21</v>
      </c>
      <c r="H21" s="7">
        <v>18</v>
      </c>
    </row>
    <row r="22" spans="1:8" ht="15" thickBot="1" x14ac:dyDescent="0.35">
      <c r="A22" s="15">
        <v>17</v>
      </c>
      <c r="B22" s="8" t="s">
        <v>249</v>
      </c>
      <c r="C22" s="7">
        <v>323</v>
      </c>
      <c r="D22" s="7">
        <v>165</v>
      </c>
      <c r="E22" s="7">
        <v>353</v>
      </c>
      <c r="F22" s="7">
        <v>94</v>
      </c>
      <c r="G22" s="7">
        <v>22</v>
      </c>
      <c r="H22" s="7">
        <v>15</v>
      </c>
    </row>
    <row r="23" spans="1:8" ht="15" thickBot="1" x14ac:dyDescent="0.35">
      <c r="A23" s="15">
        <v>18</v>
      </c>
      <c r="B23" s="8" t="s">
        <v>71</v>
      </c>
      <c r="C23" s="7">
        <v>313</v>
      </c>
      <c r="D23" s="7">
        <v>182</v>
      </c>
      <c r="E23" s="7">
        <v>2691</v>
      </c>
      <c r="F23" s="7">
        <v>17</v>
      </c>
      <c r="G23" s="7">
        <v>32</v>
      </c>
      <c r="H23" s="7">
        <v>16</v>
      </c>
    </row>
    <row r="24" spans="1:8" ht="15" thickBot="1" x14ac:dyDescent="0.35">
      <c r="A24" s="15">
        <v>19</v>
      </c>
      <c r="B24" s="8" t="s">
        <v>64</v>
      </c>
      <c r="C24" s="7">
        <v>278</v>
      </c>
      <c r="D24" s="7">
        <v>82</v>
      </c>
      <c r="E24" s="7">
        <v>1217</v>
      </c>
      <c r="F24" s="7">
        <v>12</v>
      </c>
      <c r="G24" s="7">
        <v>54</v>
      </c>
      <c r="H24" s="7">
        <v>15</v>
      </c>
    </row>
    <row r="25" spans="1:8" ht="15" thickBot="1" x14ac:dyDescent="0.35">
      <c r="A25" s="15">
        <v>20</v>
      </c>
      <c r="B25" s="8" t="s">
        <v>69</v>
      </c>
      <c r="C25" s="7">
        <v>267</v>
      </c>
      <c r="D25" s="7">
        <v>213</v>
      </c>
      <c r="E25" s="7">
        <v>1125</v>
      </c>
      <c r="F25" s="7">
        <v>3</v>
      </c>
      <c r="G25" s="7">
        <v>35</v>
      </c>
      <c r="H25" s="7">
        <v>29</v>
      </c>
    </row>
    <row r="26" spans="1:8" ht="15" thickBot="1" x14ac:dyDescent="0.35">
      <c r="A26" s="15">
        <v>21</v>
      </c>
      <c r="B26" s="8" t="s">
        <v>83</v>
      </c>
      <c r="C26" s="7">
        <v>209</v>
      </c>
      <c r="D26" s="7">
        <v>66</v>
      </c>
      <c r="E26" s="7">
        <v>2422</v>
      </c>
      <c r="F26" s="7">
        <v>21</v>
      </c>
      <c r="G26" s="7">
        <v>131</v>
      </c>
      <c r="H26" s="7">
        <v>-9</v>
      </c>
    </row>
    <row r="27" spans="1:8" ht="15" thickBot="1" x14ac:dyDescent="0.35">
      <c r="A27" s="15">
        <v>22</v>
      </c>
      <c r="B27" s="25" t="s">
        <v>80</v>
      </c>
      <c r="C27" s="7">
        <v>209</v>
      </c>
      <c r="D27" s="7">
        <v>73</v>
      </c>
      <c r="E27" s="7">
        <v>2095</v>
      </c>
      <c r="F27" s="7">
        <v>41</v>
      </c>
      <c r="G27" s="7">
        <v>56</v>
      </c>
      <c r="H27" s="7">
        <v>13</v>
      </c>
    </row>
    <row r="28" spans="1:8" ht="15" thickBot="1" x14ac:dyDescent="0.35">
      <c r="A28" s="15">
        <v>23</v>
      </c>
      <c r="B28" s="8" t="s">
        <v>67</v>
      </c>
      <c r="C28" s="7">
        <v>225</v>
      </c>
      <c r="D28" s="7">
        <v>225</v>
      </c>
      <c r="E28" s="7">
        <v>1826</v>
      </c>
      <c r="F28" s="7">
        <v>19</v>
      </c>
      <c r="G28" s="7">
        <v>8</v>
      </c>
      <c r="H28" s="7">
        <v>8</v>
      </c>
    </row>
    <row r="29" spans="1:8" ht="15" thickBot="1" x14ac:dyDescent="0.35">
      <c r="A29" s="15">
        <v>24</v>
      </c>
      <c r="B29" s="25" t="s">
        <v>153</v>
      </c>
      <c r="C29" s="7">
        <v>224</v>
      </c>
      <c r="D29" s="7">
        <v>157</v>
      </c>
      <c r="E29" s="7">
        <v>1671</v>
      </c>
      <c r="F29" s="7">
        <v>-1</v>
      </c>
      <c r="G29" s="7">
        <v>28</v>
      </c>
      <c r="H29" s="7">
        <v>14</v>
      </c>
    </row>
    <row r="30" spans="1:8" ht="15" thickBot="1" x14ac:dyDescent="0.35">
      <c r="A30" s="15">
        <v>25</v>
      </c>
      <c r="B30" s="25" t="s">
        <v>36</v>
      </c>
      <c r="C30" s="7">
        <v>209</v>
      </c>
      <c r="D30" s="7">
        <v>169</v>
      </c>
      <c r="E30" s="7">
        <v>850</v>
      </c>
      <c r="F30" s="7">
        <v>16</v>
      </c>
      <c r="G30" s="7">
        <v>6</v>
      </c>
      <c r="H30" s="7">
        <v>5</v>
      </c>
    </row>
    <row r="31" spans="1:8" ht="15" thickBot="1" x14ac:dyDescent="0.35">
      <c r="A31" s="15">
        <v>26</v>
      </c>
      <c r="B31" s="8" t="s">
        <v>103</v>
      </c>
      <c r="C31" s="7">
        <v>176</v>
      </c>
      <c r="D31" s="7">
        <v>140</v>
      </c>
      <c r="E31" s="7">
        <v>3301</v>
      </c>
      <c r="F31" s="7">
        <v>56</v>
      </c>
      <c r="G31" s="7">
        <v>5</v>
      </c>
      <c r="H31" s="7">
        <v>4</v>
      </c>
    </row>
    <row r="32" spans="1:8" ht="15" thickBot="1" x14ac:dyDescent="0.35">
      <c r="A32" s="15">
        <v>27</v>
      </c>
      <c r="B32" s="8" t="s">
        <v>2</v>
      </c>
      <c r="C32" s="7">
        <v>1</v>
      </c>
      <c r="D32" s="7">
        <v>0</v>
      </c>
      <c r="E32" s="7">
        <v>294</v>
      </c>
      <c r="F32" s="7">
        <v>0</v>
      </c>
      <c r="G32" s="7">
        <v>394</v>
      </c>
      <c r="H32" s="7">
        <v>-147</v>
      </c>
    </row>
    <row r="33" spans="1:8" ht="15" thickBot="1" x14ac:dyDescent="0.35">
      <c r="A33" s="15">
        <v>28</v>
      </c>
      <c r="B33" s="25" t="s">
        <v>73</v>
      </c>
      <c r="C33" s="7">
        <v>167</v>
      </c>
      <c r="D33" s="7">
        <v>54</v>
      </c>
      <c r="E33" s="7">
        <v>1081</v>
      </c>
      <c r="F33" s="7">
        <v>46</v>
      </c>
      <c r="G33" s="7">
        <v>14</v>
      </c>
      <c r="H33" s="7">
        <v>8</v>
      </c>
    </row>
    <row r="34" spans="1:8" ht="15" thickBot="1" x14ac:dyDescent="0.35">
      <c r="A34" s="15">
        <v>29</v>
      </c>
      <c r="B34" s="24" t="s">
        <v>191</v>
      </c>
      <c r="C34" s="7">
        <v>170</v>
      </c>
      <c r="D34" s="7">
        <v>-41</v>
      </c>
      <c r="E34" s="7">
        <v>535</v>
      </c>
      <c r="F34" s="7">
        <v>18</v>
      </c>
      <c r="G34" s="7">
        <v>28</v>
      </c>
      <c r="H34" s="7">
        <v>-2</v>
      </c>
    </row>
    <row r="35" spans="1:8" ht="15" thickBot="1" x14ac:dyDescent="0.35">
      <c r="A35" s="15">
        <v>30</v>
      </c>
      <c r="B35" s="8" t="s">
        <v>79</v>
      </c>
      <c r="C35" s="7">
        <v>175</v>
      </c>
      <c r="D35" s="7">
        <v>-176</v>
      </c>
      <c r="E35" s="7">
        <v>1280</v>
      </c>
      <c r="F35" s="7">
        <v>8</v>
      </c>
      <c r="G35" s="7">
        <v>18</v>
      </c>
      <c r="H35" s="7">
        <v>-16</v>
      </c>
    </row>
    <row r="36" spans="1:8" ht="15" thickBot="1" x14ac:dyDescent="0.35">
      <c r="A36" s="15">
        <v>31</v>
      </c>
      <c r="B36" s="24" t="s">
        <v>246</v>
      </c>
      <c r="C36" s="7">
        <v>168</v>
      </c>
      <c r="D36" s="7">
        <v>154</v>
      </c>
      <c r="E36" s="7">
        <v>295</v>
      </c>
      <c r="F36" s="7">
        <v>20</v>
      </c>
      <c r="G36" s="7">
        <v>14</v>
      </c>
      <c r="H36" s="7">
        <v>13</v>
      </c>
    </row>
    <row r="37" spans="1:8" ht="15" thickBot="1" x14ac:dyDescent="0.35">
      <c r="A37" s="15">
        <v>32</v>
      </c>
      <c r="B37" s="8" t="s">
        <v>81</v>
      </c>
      <c r="C37" s="7">
        <v>162</v>
      </c>
      <c r="D37" s="7">
        <v>26</v>
      </c>
      <c r="E37" s="7">
        <v>2208</v>
      </c>
      <c r="F37" s="7">
        <v>25</v>
      </c>
      <c r="G37" s="7">
        <v>13</v>
      </c>
      <c r="H37" s="7">
        <v>-2</v>
      </c>
    </row>
    <row r="38" spans="1:8" ht="15" thickBot="1" x14ac:dyDescent="0.35">
      <c r="A38" s="15">
        <v>33</v>
      </c>
      <c r="B38" s="25" t="s">
        <v>239</v>
      </c>
      <c r="C38" s="7">
        <v>148</v>
      </c>
      <c r="D38" s="7">
        <v>59</v>
      </c>
      <c r="E38" s="7">
        <v>434</v>
      </c>
      <c r="F38" s="7">
        <v>10</v>
      </c>
      <c r="G38" s="7">
        <v>23</v>
      </c>
      <c r="H38" s="7">
        <v>-1</v>
      </c>
    </row>
    <row r="39" spans="1:8" ht="15" thickBot="1" x14ac:dyDescent="0.35">
      <c r="A39" s="15">
        <v>34</v>
      </c>
      <c r="B39" s="8" t="s">
        <v>255</v>
      </c>
      <c r="C39" s="7">
        <v>10</v>
      </c>
      <c r="D39" s="7">
        <v>-11</v>
      </c>
      <c r="E39" s="7">
        <v>289</v>
      </c>
      <c r="F39" s="7">
        <v>289</v>
      </c>
      <c r="G39" s="7">
        <v>1</v>
      </c>
      <c r="H39" s="7">
        <v>-2</v>
      </c>
    </row>
    <row r="40" spans="1:8" ht="15" thickBot="1" x14ac:dyDescent="0.35">
      <c r="A40" s="15">
        <v>35</v>
      </c>
      <c r="B40" s="8" t="s">
        <v>84</v>
      </c>
      <c r="C40" s="7">
        <v>138</v>
      </c>
      <c r="D40" s="7">
        <v>70</v>
      </c>
      <c r="E40" s="7">
        <v>1934</v>
      </c>
      <c r="F40" s="7">
        <v>18</v>
      </c>
      <c r="G40" s="7">
        <v>14</v>
      </c>
      <c r="H40" s="7">
        <v>5</v>
      </c>
    </row>
    <row r="41" spans="1:8" ht="15" thickBot="1" x14ac:dyDescent="0.35">
      <c r="A41" s="15">
        <v>36</v>
      </c>
      <c r="B41" s="25" t="s">
        <v>74</v>
      </c>
      <c r="C41" s="7">
        <v>122</v>
      </c>
      <c r="D41" s="7">
        <v>-4</v>
      </c>
      <c r="E41" s="7">
        <v>783</v>
      </c>
      <c r="F41" s="7">
        <v>15</v>
      </c>
      <c r="G41" s="7">
        <v>49</v>
      </c>
      <c r="H41" s="7">
        <v>-10</v>
      </c>
    </row>
    <row r="42" spans="1:8" ht="15" thickBot="1" x14ac:dyDescent="0.35">
      <c r="A42" s="15">
        <v>37</v>
      </c>
      <c r="B42" s="8" t="s">
        <v>254</v>
      </c>
      <c r="C42" s="7">
        <v>8</v>
      </c>
      <c r="D42" s="7">
        <v>-52</v>
      </c>
      <c r="E42" s="7">
        <v>260</v>
      </c>
      <c r="F42" s="7">
        <v>260</v>
      </c>
      <c r="G42" s="7">
        <v>2</v>
      </c>
      <c r="H42" s="7">
        <v>-1</v>
      </c>
    </row>
    <row r="43" spans="1:8" ht="15" thickBot="1" x14ac:dyDescent="0.35">
      <c r="A43" s="15">
        <v>38</v>
      </c>
      <c r="B43" s="25" t="s">
        <v>164</v>
      </c>
      <c r="C43" s="7">
        <v>85</v>
      </c>
      <c r="D43" s="7">
        <v>48</v>
      </c>
      <c r="E43" s="7">
        <v>372</v>
      </c>
      <c r="F43" s="7">
        <v>16</v>
      </c>
      <c r="G43" s="7">
        <v>91</v>
      </c>
      <c r="H43" s="7">
        <v>33</v>
      </c>
    </row>
    <row r="44" spans="1:8" ht="15" thickBot="1" x14ac:dyDescent="0.35">
      <c r="A44" s="15">
        <v>39</v>
      </c>
      <c r="B44" s="8" t="s">
        <v>70</v>
      </c>
      <c r="C44" s="7">
        <v>130</v>
      </c>
      <c r="D44" s="7">
        <v>60</v>
      </c>
      <c r="E44" s="7">
        <v>1045</v>
      </c>
      <c r="F44" s="7">
        <v>10</v>
      </c>
      <c r="G44" s="7">
        <v>6</v>
      </c>
      <c r="H44" s="7">
        <v>1</v>
      </c>
    </row>
    <row r="45" spans="1:8" ht="15" thickBot="1" x14ac:dyDescent="0.35">
      <c r="A45" s="15">
        <v>40</v>
      </c>
      <c r="B45" s="25" t="s">
        <v>75</v>
      </c>
      <c r="C45" s="7">
        <v>118</v>
      </c>
      <c r="D45" s="7">
        <v>118</v>
      </c>
      <c r="E45" s="7">
        <v>608</v>
      </c>
      <c r="F45" s="7">
        <v>35</v>
      </c>
      <c r="G45" s="7">
        <v>5</v>
      </c>
      <c r="H45" s="7">
        <v>5</v>
      </c>
    </row>
    <row r="46" spans="1:8" ht="15" thickBot="1" x14ac:dyDescent="0.35">
      <c r="A46" s="15">
        <v>41</v>
      </c>
      <c r="B46" s="8" t="s">
        <v>180</v>
      </c>
      <c r="C46" s="7">
        <v>109</v>
      </c>
      <c r="D46" s="7">
        <v>11</v>
      </c>
      <c r="E46" s="7">
        <v>473</v>
      </c>
      <c r="F46" s="7">
        <v>19</v>
      </c>
      <c r="G46" s="7">
        <v>26</v>
      </c>
      <c r="H46" s="7">
        <v>10</v>
      </c>
    </row>
    <row r="47" spans="1:8" ht="15" thickBot="1" x14ac:dyDescent="0.35">
      <c r="A47" s="15">
        <v>42</v>
      </c>
      <c r="B47" s="8" t="s">
        <v>149</v>
      </c>
      <c r="C47" s="7">
        <v>67</v>
      </c>
      <c r="D47" s="7">
        <v>22</v>
      </c>
      <c r="E47" s="7">
        <v>3600</v>
      </c>
      <c r="F47" s="7">
        <v>6</v>
      </c>
      <c r="G47" s="7">
        <v>117</v>
      </c>
      <c r="H47" s="7">
        <v>45</v>
      </c>
    </row>
    <row r="48" spans="1:8" ht="15" thickBot="1" x14ac:dyDescent="0.35">
      <c r="A48" s="15">
        <v>43</v>
      </c>
      <c r="B48" s="8" t="s">
        <v>176</v>
      </c>
      <c r="C48" s="7">
        <v>87</v>
      </c>
      <c r="D48" s="7">
        <v>87</v>
      </c>
      <c r="E48" s="7">
        <v>286</v>
      </c>
      <c r="F48" s="7">
        <v>23</v>
      </c>
      <c r="G48" s="7">
        <v>59</v>
      </c>
      <c r="H48" s="7">
        <v>57</v>
      </c>
    </row>
    <row r="49" spans="1:8" ht="15" thickBot="1" x14ac:dyDescent="0.35">
      <c r="A49" s="15">
        <v>44</v>
      </c>
      <c r="B49" s="8" t="s">
        <v>76</v>
      </c>
      <c r="C49" s="7">
        <v>103</v>
      </c>
      <c r="D49" s="7">
        <v>38</v>
      </c>
      <c r="E49" s="7">
        <v>1072</v>
      </c>
      <c r="F49" s="7">
        <v>28</v>
      </c>
      <c r="G49" s="7">
        <v>16</v>
      </c>
      <c r="H49" s="7">
        <v>3</v>
      </c>
    </row>
    <row r="50" spans="1:8" ht="15" thickBot="1" x14ac:dyDescent="0.35">
      <c r="A50" s="15">
        <v>45</v>
      </c>
      <c r="B50" s="8" t="s">
        <v>51</v>
      </c>
      <c r="C50" s="7">
        <v>113</v>
      </c>
      <c r="D50" s="7">
        <v>77</v>
      </c>
      <c r="E50" s="7">
        <v>3351</v>
      </c>
      <c r="F50" s="7">
        <v>11</v>
      </c>
      <c r="G50" s="7">
        <v>12</v>
      </c>
      <c r="H50" s="7">
        <v>11</v>
      </c>
    </row>
    <row r="51" spans="1:8" ht="15" thickBot="1" x14ac:dyDescent="0.35">
      <c r="A51" s="15">
        <v>46</v>
      </c>
      <c r="B51" s="8" t="s">
        <v>65</v>
      </c>
      <c r="C51" s="7">
        <v>100</v>
      </c>
      <c r="D51" s="7">
        <v>33</v>
      </c>
      <c r="E51" s="7">
        <v>1745</v>
      </c>
      <c r="F51" s="7">
        <v>19</v>
      </c>
      <c r="G51" s="7">
        <v>18</v>
      </c>
      <c r="H51" s="7">
        <v>8</v>
      </c>
    </row>
    <row r="52" spans="1:8" ht="15" thickBot="1" x14ac:dyDescent="0.35">
      <c r="A52" s="15">
        <v>47</v>
      </c>
      <c r="B52" s="8" t="s">
        <v>68</v>
      </c>
      <c r="C52" s="7">
        <v>93</v>
      </c>
      <c r="D52" s="7">
        <v>90</v>
      </c>
      <c r="E52" s="7">
        <v>1380</v>
      </c>
      <c r="F52" s="7">
        <v>26</v>
      </c>
      <c r="G52" s="7">
        <v>19</v>
      </c>
      <c r="H52" s="7">
        <v>15</v>
      </c>
    </row>
    <row r="53" spans="1:8" ht="15" thickBot="1" x14ac:dyDescent="0.35">
      <c r="A53" s="15">
        <v>48</v>
      </c>
      <c r="B53" s="8" t="s">
        <v>130</v>
      </c>
      <c r="C53" s="7">
        <v>99</v>
      </c>
      <c r="D53" s="7">
        <v>80</v>
      </c>
      <c r="E53" s="7">
        <v>864</v>
      </c>
      <c r="F53" s="7">
        <v>12</v>
      </c>
      <c r="G53" s="7">
        <v>13</v>
      </c>
      <c r="H53" s="7">
        <v>8</v>
      </c>
    </row>
    <row r="54" spans="1:8" ht="15" thickBot="1" x14ac:dyDescent="0.35">
      <c r="A54" s="15">
        <v>49</v>
      </c>
      <c r="B54" s="8" t="s">
        <v>66</v>
      </c>
      <c r="C54" s="7">
        <v>97</v>
      </c>
      <c r="D54" s="7">
        <v>-12</v>
      </c>
      <c r="E54" s="7">
        <v>889</v>
      </c>
      <c r="F54" s="7">
        <v>16</v>
      </c>
      <c r="G54" s="7">
        <v>10</v>
      </c>
      <c r="H54" s="7">
        <v>-17</v>
      </c>
    </row>
    <row r="55" spans="1:8" ht="15" thickBot="1" x14ac:dyDescent="0.35">
      <c r="A55" s="15">
        <v>50</v>
      </c>
      <c r="B55" s="8" t="s">
        <v>166</v>
      </c>
      <c r="C55" s="7">
        <v>89</v>
      </c>
      <c r="D55" s="7">
        <v>41</v>
      </c>
      <c r="E55" s="7">
        <v>583</v>
      </c>
      <c r="F55" s="7">
        <v>33</v>
      </c>
      <c r="G55" s="7">
        <v>5</v>
      </c>
      <c r="H55" s="7">
        <v>-1</v>
      </c>
    </row>
    <row r="56" spans="1:8" ht="15" thickBot="1" x14ac:dyDescent="0.35">
      <c r="A56" s="15">
        <v>51</v>
      </c>
      <c r="B56" s="8" t="s">
        <v>165</v>
      </c>
      <c r="C56" s="7">
        <v>77</v>
      </c>
      <c r="D56" s="7">
        <v>22</v>
      </c>
      <c r="E56" s="7">
        <v>579</v>
      </c>
      <c r="F56" s="7">
        <v>29</v>
      </c>
      <c r="G56" s="7">
        <v>28</v>
      </c>
      <c r="H56" s="7">
        <v>-3</v>
      </c>
    </row>
    <row r="57" spans="1:8" ht="15" thickBot="1" x14ac:dyDescent="0.35">
      <c r="A57" s="15">
        <v>52</v>
      </c>
      <c r="B57" s="8" t="s">
        <v>72</v>
      </c>
      <c r="C57" s="7">
        <v>91</v>
      </c>
      <c r="D57" s="7">
        <v>-29</v>
      </c>
      <c r="E57" s="7">
        <v>1727</v>
      </c>
      <c r="F57" s="7">
        <v>17</v>
      </c>
      <c r="G57" s="7">
        <v>11</v>
      </c>
      <c r="H57" s="7">
        <v>-4</v>
      </c>
    </row>
    <row r="58" spans="1:8" ht="15" thickBot="1" x14ac:dyDescent="0.35">
      <c r="A58" s="15">
        <v>53</v>
      </c>
      <c r="B58" s="24" t="s">
        <v>227</v>
      </c>
      <c r="C58" s="7">
        <v>64</v>
      </c>
      <c r="D58" s="7">
        <v>50</v>
      </c>
      <c r="E58" s="7">
        <v>401</v>
      </c>
      <c r="F58" s="7">
        <v>18</v>
      </c>
      <c r="G58" s="7">
        <v>62</v>
      </c>
      <c r="H58" s="7">
        <v>17</v>
      </c>
    </row>
    <row r="59" spans="1:8" ht="15" thickBot="1" x14ac:dyDescent="0.35">
      <c r="A59" s="15">
        <v>54</v>
      </c>
      <c r="B59" s="8" t="s">
        <v>87</v>
      </c>
      <c r="C59" s="7">
        <v>84</v>
      </c>
      <c r="D59" s="7">
        <v>-7</v>
      </c>
      <c r="E59" s="7">
        <v>4516</v>
      </c>
      <c r="F59" s="7">
        <v>-1</v>
      </c>
      <c r="G59" s="7">
        <v>22</v>
      </c>
      <c r="H59" s="7">
        <v>7</v>
      </c>
    </row>
    <row r="60" spans="1:8" ht="15" thickBot="1" x14ac:dyDescent="0.35">
      <c r="A60" s="15">
        <v>55</v>
      </c>
      <c r="B60" s="8" t="s">
        <v>47</v>
      </c>
      <c r="C60" s="7">
        <v>45</v>
      </c>
      <c r="D60" s="7">
        <v>-41</v>
      </c>
      <c r="E60" s="7">
        <v>1891</v>
      </c>
      <c r="F60" s="7">
        <v>16</v>
      </c>
      <c r="G60" s="7">
        <v>79</v>
      </c>
      <c r="H60" s="7">
        <v>7</v>
      </c>
    </row>
    <row r="61" spans="1:8" ht="15" thickBot="1" x14ac:dyDescent="0.35">
      <c r="A61" s="15">
        <v>56</v>
      </c>
      <c r="B61" s="8" t="s">
        <v>45</v>
      </c>
      <c r="C61" s="7">
        <v>51</v>
      </c>
      <c r="D61" s="7">
        <v>16</v>
      </c>
      <c r="E61" s="7">
        <v>631</v>
      </c>
      <c r="F61" s="7">
        <v>16</v>
      </c>
      <c r="G61" s="7">
        <v>57</v>
      </c>
      <c r="H61" s="7">
        <v>38</v>
      </c>
    </row>
    <row r="62" spans="1:8" ht="15" thickBot="1" x14ac:dyDescent="0.35">
      <c r="A62" s="15">
        <v>57</v>
      </c>
      <c r="B62" s="8" t="s">
        <v>60</v>
      </c>
      <c r="C62" s="7">
        <v>71</v>
      </c>
      <c r="D62" s="7">
        <v>0</v>
      </c>
      <c r="E62" s="7">
        <v>514</v>
      </c>
      <c r="F62" s="7">
        <v>9</v>
      </c>
      <c r="G62" s="7">
        <v>19</v>
      </c>
      <c r="H62" s="7">
        <v>-5</v>
      </c>
    </row>
    <row r="63" spans="1:8" ht="15" thickBot="1" x14ac:dyDescent="0.35">
      <c r="A63" s="15">
        <v>58</v>
      </c>
      <c r="B63" s="8" t="s">
        <v>0</v>
      </c>
      <c r="C63" s="7">
        <v>76</v>
      </c>
      <c r="D63" s="7">
        <v>73</v>
      </c>
      <c r="E63" s="7">
        <v>475</v>
      </c>
      <c r="F63" s="7">
        <v>8</v>
      </c>
      <c r="G63" s="7">
        <v>10</v>
      </c>
      <c r="H63" s="7">
        <v>9</v>
      </c>
    </row>
    <row r="64" spans="1:8" ht="15" thickBot="1" x14ac:dyDescent="0.35">
      <c r="A64" s="15">
        <v>59</v>
      </c>
      <c r="B64" s="8" t="s">
        <v>61</v>
      </c>
      <c r="C64" s="7">
        <v>68</v>
      </c>
      <c r="D64" s="7">
        <v>42</v>
      </c>
      <c r="E64" s="7">
        <v>544</v>
      </c>
      <c r="F64" s="7">
        <v>23</v>
      </c>
      <c r="G64" s="7">
        <v>10</v>
      </c>
      <c r="H64" s="7">
        <v>3</v>
      </c>
    </row>
    <row r="65" spans="1:8" ht="15" thickBot="1" x14ac:dyDescent="0.35">
      <c r="A65" s="15">
        <v>60</v>
      </c>
      <c r="B65" s="25" t="s">
        <v>90</v>
      </c>
      <c r="C65" s="7">
        <v>60</v>
      </c>
      <c r="D65" s="7">
        <v>45</v>
      </c>
      <c r="E65" s="7">
        <v>1075</v>
      </c>
      <c r="F65" s="7">
        <v>26</v>
      </c>
      <c r="G65" s="7">
        <v>12</v>
      </c>
      <c r="H65" s="7">
        <v>8</v>
      </c>
    </row>
    <row r="66" spans="1:8" ht="15" thickBot="1" x14ac:dyDescent="0.35">
      <c r="A66" s="15">
        <v>61</v>
      </c>
      <c r="B66" s="8" t="s">
        <v>126</v>
      </c>
      <c r="C66" s="7">
        <v>64</v>
      </c>
      <c r="D66" s="7">
        <v>47</v>
      </c>
      <c r="E66" s="7">
        <v>1515</v>
      </c>
      <c r="F66" s="7">
        <v>14</v>
      </c>
      <c r="G66" s="7">
        <v>9</v>
      </c>
      <c r="H66" s="7">
        <v>7</v>
      </c>
    </row>
    <row r="67" spans="1:8" ht="15" thickBot="1" x14ac:dyDescent="0.35">
      <c r="A67" s="15">
        <v>62</v>
      </c>
      <c r="B67" s="8" t="s">
        <v>136</v>
      </c>
      <c r="C67" s="7">
        <v>60</v>
      </c>
      <c r="D67" s="7">
        <v>40</v>
      </c>
      <c r="E67" s="7">
        <v>736</v>
      </c>
      <c r="F67" s="7">
        <v>19</v>
      </c>
      <c r="G67" s="7">
        <v>9</v>
      </c>
      <c r="H67" s="7">
        <v>8</v>
      </c>
    </row>
    <row r="68" spans="1:8" ht="15" thickBot="1" x14ac:dyDescent="0.35">
      <c r="A68" s="15">
        <v>63</v>
      </c>
      <c r="B68" s="8" t="s">
        <v>125</v>
      </c>
      <c r="C68" s="7">
        <v>66</v>
      </c>
      <c r="D68" s="7">
        <v>38</v>
      </c>
      <c r="E68" s="7">
        <v>2077</v>
      </c>
      <c r="F68" s="7">
        <v>2</v>
      </c>
      <c r="G68" s="7">
        <v>13</v>
      </c>
      <c r="H68" s="7">
        <v>4</v>
      </c>
    </row>
    <row r="69" spans="1:8" ht="15" thickBot="1" x14ac:dyDescent="0.35">
      <c r="A69" s="15">
        <v>64</v>
      </c>
      <c r="B69" s="8" t="s">
        <v>193</v>
      </c>
      <c r="C69" s="7">
        <v>1</v>
      </c>
      <c r="D69" s="7">
        <v>-11</v>
      </c>
      <c r="E69" s="7">
        <v>398</v>
      </c>
      <c r="F69" s="7">
        <v>1</v>
      </c>
      <c r="G69" s="7">
        <v>130</v>
      </c>
      <c r="H69" s="7">
        <v>53</v>
      </c>
    </row>
    <row r="70" spans="1:8" ht="15" thickBot="1" x14ac:dyDescent="0.35">
      <c r="A70" s="15">
        <v>65</v>
      </c>
      <c r="B70" s="8" t="s">
        <v>49</v>
      </c>
      <c r="C70" s="7">
        <v>47</v>
      </c>
      <c r="D70" s="7">
        <v>44</v>
      </c>
      <c r="E70" s="7">
        <v>735</v>
      </c>
      <c r="F70" s="7">
        <v>-1</v>
      </c>
      <c r="G70" s="7">
        <v>39</v>
      </c>
      <c r="H70" s="7">
        <v>21</v>
      </c>
    </row>
    <row r="71" spans="1:8" ht="15" thickBot="1" x14ac:dyDescent="0.35">
      <c r="A71" s="15">
        <v>66</v>
      </c>
      <c r="B71" s="25" t="s">
        <v>251</v>
      </c>
      <c r="C71" s="7">
        <v>40</v>
      </c>
      <c r="D71" s="7">
        <v>13</v>
      </c>
      <c r="E71" s="7">
        <v>267</v>
      </c>
      <c r="F71" s="7">
        <v>2</v>
      </c>
      <c r="G71" s="7">
        <v>47</v>
      </c>
      <c r="H71" s="7">
        <v>31</v>
      </c>
    </row>
    <row r="72" spans="1:8" ht="15" thickBot="1" x14ac:dyDescent="0.35">
      <c r="A72" s="15">
        <v>67</v>
      </c>
      <c r="B72" s="8" t="s">
        <v>11</v>
      </c>
      <c r="C72" s="7">
        <v>61</v>
      </c>
      <c r="D72" s="7">
        <v>61</v>
      </c>
      <c r="E72" s="7">
        <v>865</v>
      </c>
      <c r="F72" s="7">
        <v>4</v>
      </c>
      <c r="G72" s="7">
        <v>3</v>
      </c>
      <c r="H72" s="7">
        <v>3</v>
      </c>
    </row>
    <row r="73" spans="1:8" ht="15" thickBot="1" x14ac:dyDescent="0.35">
      <c r="A73" s="15">
        <v>68</v>
      </c>
      <c r="B73" s="8" t="s">
        <v>63</v>
      </c>
      <c r="C73" s="7">
        <v>52</v>
      </c>
      <c r="D73" s="7">
        <v>50</v>
      </c>
      <c r="E73" s="7">
        <v>1009</v>
      </c>
      <c r="F73" s="7">
        <v>20</v>
      </c>
      <c r="G73" s="7">
        <v>3</v>
      </c>
      <c r="H73" s="7">
        <v>1</v>
      </c>
    </row>
    <row r="74" spans="1:8" ht="15" thickBot="1" x14ac:dyDescent="0.35">
      <c r="A74" s="15">
        <v>69</v>
      </c>
      <c r="B74" s="25" t="s">
        <v>53</v>
      </c>
      <c r="C74" s="7">
        <v>40</v>
      </c>
      <c r="D74" s="7">
        <v>16</v>
      </c>
      <c r="E74" s="7">
        <v>499</v>
      </c>
      <c r="F74" s="7">
        <v>29</v>
      </c>
      <c r="G74" s="7">
        <v>12</v>
      </c>
      <c r="H74" s="7">
        <v>0</v>
      </c>
    </row>
    <row r="75" spans="1:8" ht="15" thickBot="1" x14ac:dyDescent="0.35">
      <c r="A75" s="15">
        <v>70</v>
      </c>
      <c r="B75" s="25" t="s">
        <v>29</v>
      </c>
      <c r="C75" s="7">
        <v>50</v>
      </c>
      <c r="D75" s="7">
        <v>34</v>
      </c>
      <c r="E75" s="7">
        <v>441</v>
      </c>
      <c r="F75" s="7">
        <v>12</v>
      </c>
      <c r="G75" s="7">
        <v>6</v>
      </c>
      <c r="H75" s="7">
        <v>3</v>
      </c>
    </row>
    <row r="76" spans="1:8" ht="15" thickBot="1" x14ac:dyDescent="0.35">
      <c r="A76" s="15">
        <v>71</v>
      </c>
      <c r="B76" s="8" t="s">
        <v>108</v>
      </c>
      <c r="C76" s="7">
        <v>46</v>
      </c>
      <c r="D76" s="7">
        <v>46</v>
      </c>
      <c r="E76" s="7">
        <v>435</v>
      </c>
      <c r="F76" s="7">
        <v>14</v>
      </c>
      <c r="G76" s="7">
        <v>3</v>
      </c>
      <c r="H76" s="7">
        <v>2</v>
      </c>
    </row>
    <row r="77" spans="1:8" ht="15" thickBot="1" x14ac:dyDescent="0.35">
      <c r="A77" s="15">
        <v>72</v>
      </c>
      <c r="B77" s="8" t="s">
        <v>118</v>
      </c>
      <c r="C77" s="7">
        <v>31</v>
      </c>
      <c r="D77" s="7">
        <v>26</v>
      </c>
      <c r="E77" s="7">
        <v>391</v>
      </c>
      <c r="F77" s="7">
        <v>22</v>
      </c>
      <c r="G77" s="7">
        <v>24</v>
      </c>
      <c r="H77" s="7">
        <v>-3</v>
      </c>
    </row>
    <row r="78" spans="1:8" ht="15" thickBot="1" x14ac:dyDescent="0.35">
      <c r="A78" s="15">
        <v>73</v>
      </c>
      <c r="B78" s="8" t="s">
        <v>150</v>
      </c>
      <c r="C78" s="7">
        <v>51</v>
      </c>
      <c r="D78" s="7">
        <v>51</v>
      </c>
      <c r="E78" s="7">
        <v>862</v>
      </c>
      <c r="F78" s="7">
        <v>2</v>
      </c>
      <c r="G78" s="7">
        <v>3</v>
      </c>
      <c r="H78" s="7">
        <v>3</v>
      </c>
    </row>
    <row r="79" spans="1:8" ht="15" thickBot="1" x14ac:dyDescent="0.35">
      <c r="A79" s="15">
        <v>74</v>
      </c>
      <c r="B79" s="8" t="s">
        <v>58</v>
      </c>
      <c r="C79" s="7">
        <v>36</v>
      </c>
      <c r="D79" s="7">
        <v>-25</v>
      </c>
      <c r="E79" s="7">
        <v>1011</v>
      </c>
      <c r="F79" s="7">
        <v>7</v>
      </c>
      <c r="G79" s="7">
        <v>23</v>
      </c>
      <c r="H79" s="7">
        <v>-3</v>
      </c>
    </row>
    <row r="80" spans="1:8" ht="15" thickBot="1" x14ac:dyDescent="0.35">
      <c r="A80" s="15">
        <v>75</v>
      </c>
      <c r="B80" s="25" t="s">
        <v>40</v>
      </c>
      <c r="C80" s="7">
        <v>21</v>
      </c>
      <c r="D80" s="7">
        <v>12</v>
      </c>
      <c r="E80" s="7">
        <v>1125</v>
      </c>
      <c r="F80" s="7">
        <v>8</v>
      </c>
      <c r="G80" s="7">
        <v>48</v>
      </c>
      <c r="H80" s="7">
        <v>-10</v>
      </c>
    </row>
    <row r="81" spans="1:8" ht="15" thickBot="1" x14ac:dyDescent="0.35">
      <c r="A81" s="15">
        <v>76</v>
      </c>
      <c r="B81" s="8" t="s">
        <v>117</v>
      </c>
      <c r="C81" s="7">
        <v>38</v>
      </c>
      <c r="D81" s="7">
        <v>38</v>
      </c>
      <c r="E81" s="7">
        <v>708</v>
      </c>
      <c r="F81" s="7">
        <v>10</v>
      </c>
      <c r="G81" s="7">
        <v>11</v>
      </c>
      <c r="H81" s="7">
        <v>10</v>
      </c>
    </row>
    <row r="82" spans="1:8" ht="15" thickBot="1" x14ac:dyDescent="0.35">
      <c r="A82" s="15">
        <v>77</v>
      </c>
      <c r="B82" s="8" t="s">
        <v>1</v>
      </c>
      <c r="C82" s="7">
        <v>38</v>
      </c>
      <c r="D82" s="7">
        <v>22</v>
      </c>
      <c r="E82" s="7">
        <v>877</v>
      </c>
      <c r="F82" s="7">
        <v>9</v>
      </c>
      <c r="G82" s="7">
        <v>12</v>
      </c>
      <c r="H82" s="7">
        <v>-1</v>
      </c>
    </row>
    <row r="83" spans="1:8" ht="15" thickBot="1" x14ac:dyDescent="0.35">
      <c r="A83" s="15">
        <v>78</v>
      </c>
      <c r="B83" s="24" t="s">
        <v>234</v>
      </c>
      <c r="C83" s="7">
        <v>38</v>
      </c>
      <c r="D83" s="7">
        <v>-7</v>
      </c>
      <c r="E83" s="7">
        <v>461</v>
      </c>
      <c r="F83" s="7">
        <v>11</v>
      </c>
      <c r="G83" s="7">
        <v>10</v>
      </c>
      <c r="H83" s="7">
        <v>-6</v>
      </c>
    </row>
    <row r="84" spans="1:8" ht="15" thickBot="1" x14ac:dyDescent="0.35">
      <c r="A84" s="15">
        <v>79</v>
      </c>
      <c r="B84" s="25" t="s">
        <v>55</v>
      </c>
      <c r="C84" s="7">
        <v>40</v>
      </c>
      <c r="D84" s="7">
        <v>40</v>
      </c>
      <c r="E84" s="7">
        <v>916</v>
      </c>
      <c r="F84" s="7">
        <v>10</v>
      </c>
      <c r="G84" s="7">
        <v>3</v>
      </c>
      <c r="H84" s="7">
        <v>3</v>
      </c>
    </row>
    <row r="85" spans="1:8" ht="15" thickBot="1" x14ac:dyDescent="0.35">
      <c r="A85" s="15">
        <v>80</v>
      </c>
      <c r="B85" s="8" t="s">
        <v>23</v>
      </c>
      <c r="C85" s="7">
        <v>40</v>
      </c>
      <c r="D85" s="7">
        <v>40</v>
      </c>
      <c r="E85" s="7">
        <v>827</v>
      </c>
      <c r="F85" s="7">
        <v>-3</v>
      </c>
      <c r="G85" s="7">
        <v>13</v>
      </c>
      <c r="H85" s="7">
        <v>13</v>
      </c>
    </row>
    <row r="86" spans="1:8" ht="15" thickBot="1" x14ac:dyDescent="0.35">
      <c r="A86" s="15">
        <v>81</v>
      </c>
      <c r="B86" s="8" t="s">
        <v>57</v>
      </c>
      <c r="C86" s="7">
        <v>22</v>
      </c>
      <c r="D86" s="7">
        <v>-2</v>
      </c>
      <c r="E86" s="7">
        <v>1689</v>
      </c>
      <c r="F86" s="7">
        <v>-12</v>
      </c>
      <c r="G86" s="7">
        <v>52</v>
      </c>
      <c r="H86" s="7">
        <v>17</v>
      </c>
    </row>
    <row r="87" spans="1:8" ht="15" thickBot="1" x14ac:dyDescent="0.35">
      <c r="A87" s="15">
        <v>82</v>
      </c>
      <c r="B87" s="25" t="s">
        <v>237</v>
      </c>
      <c r="C87" s="7">
        <v>29</v>
      </c>
      <c r="D87" s="7">
        <v>-12</v>
      </c>
      <c r="E87" s="7">
        <v>287</v>
      </c>
      <c r="F87" s="7">
        <v>6</v>
      </c>
      <c r="G87" s="7">
        <v>18</v>
      </c>
      <c r="H87" s="7">
        <v>-2</v>
      </c>
    </row>
    <row r="88" spans="1:8" ht="15" thickBot="1" x14ac:dyDescent="0.35">
      <c r="A88" s="15">
        <v>83</v>
      </c>
      <c r="B88" s="8" t="s">
        <v>31</v>
      </c>
      <c r="C88" s="7">
        <v>26</v>
      </c>
      <c r="D88" s="7">
        <v>26</v>
      </c>
      <c r="E88" s="7">
        <v>594</v>
      </c>
      <c r="F88" s="7">
        <v>25</v>
      </c>
      <c r="G88" s="7">
        <v>3</v>
      </c>
      <c r="H88" s="7">
        <v>3</v>
      </c>
    </row>
    <row r="89" spans="1:8" ht="15" thickBot="1" x14ac:dyDescent="0.35">
      <c r="A89" s="15">
        <v>84</v>
      </c>
      <c r="B89" s="8" t="s">
        <v>104</v>
      </c>
      <c r="C89" s="7">
        <v>29</v>
      </c>
      <c r="D89" s="7">
        <v>9</v>
      </c>
      <c r="E89" s="7">
        <v>469</v>
      </c>
      <c r="F89" s="7">
        <v>15</v>
      </c>
      <c r="G89" s="7">
        <v>4</v>
      </c>
      <c r="H89" s="7">
        <v>3</v>
      </c>
    </row>
    <row r="90" spans="1:8" ht="15" thickBot="1" x14ac:dyDescent="0.35">
      <c r="A90" s="15">
        <v>85</v>
      </c>
      <c r="B90" s="8" t="s">
        <v>48</v>
      </c>
      <c r="C90" s="7">
        <v>18</v>
      </c>
      <c r="D90" s="7">
        <v>-4</v>
      </c>
      <c r="E90" s="7">
        <v>650</v>
      </c>
      <c r="F90" s="7">
        <v>6</v>
      </c>
      <c r="G90" s="7">
        <v>33</v>
      </c>
      <c r="H90" s="7">
        <v>3</v>
      </c>
    </row>
    <row r="91" spans="1:8" ht="15" thickBot="1" x14ac:dyDescent="0.35">
      <c r="A91" s="15">
        <v>86</v>
      </c>
      <c r="B91" s="25" t="s">
        <v>62</v>
      </c>
      <c r="C91" s="7">
        <v>24</v>
      </c>
      <c r="D91" s="7">
        <v>-14</v>
      </c>
      <c r="E91" s="7">
        <v>953</v>
      </c>
      <c r="F91" s="7">
        <v>21</v>
      </c>
      <c r="G91" s="7">
        <v>4</v>
      </c>
      <c r="H91" s="7">
        <v>-5</v>
      </c>
    </row>
    <row r="92" spans="1:8" ht="15" thickBot="1" x14ac:dyDescent="0.35">
      <c r="A92" s="15">
        <v>87</v>
      </c>
      <c r="B92" s="25" t="s">
        <v>32</v>
      </c>
      <c r="C92" s="7">
        <v>25</v>
      </c>
      <c r="D92" s="7">
        <v>14</v>
      </c>
      <c r="E92" s="7">
        <v>476</v>
      </c>
      <c r="F92" s="7">
        <v>9</v>
      </c>
      <c r="G92" s="7">
        <v>6</v>
      </c>
      <c r="H92" s="7">
        <v>5</v>
      </c>
    </row>
    <row r="93" spans="1:8" ht="15" thickBot="1" x14ac:dyDescent="0.35">
      <c r="A93" s="15">
        <v>88</v>
      </c>
      <c r="B93" s="24" t="s">
        <v>201</v>
      </c>
      <c r="C93" s="7">
        <v>18</v>
      </c>
      <c r="D93" s="7">
        <v>17</v>
      </c>
      <c r="E93" s="7">
        <v>367</v>
      </c>
      <c r="F93" s="7">
        <v>21</v>
      </c>
      <c r="G93" s="7">
        <v>4</v>
      </c>
      <c r="H93" s="7">
        <v>2</v>
      </c>
    </row>
    <row r="94" spans="1:8" ht="15" thickBot="1" x14ac:dyDescent="0.35">
      <c r="A94" s="15">
        <v>89</v>
      </c>
      <c r="B94" s="8" t="s">
        <v>114</v>
      </c>
      <c r="C94" s="7">
        <v>19</v>
      </c>
      <c r="D94" s="7">
        <v>11</v>
      </c>
      <c r="E94" s="7">
        <v>309</v>
      </c>
      <c r="F94" s="7">
        <v>11</v>
      </c>
      <c r="G94" s="7">
        <v>10</v>
      </c>
      <c r="H94" s="7">
        <v>5</v>
      </c>
    </row>
    <row r="95" spans="1:8" ht="15" thickBot="1" x14ac:dyDescent="0.35">
      <c r="A95" s="15">
        <v>90</v>
      </c>
      <c r="B95" s="8" t="s">
        <v>120</v>
      </c>
      <c r="C95" s="7">
        <v>25</v>
      </c>
      <c r="D95" s="7">
        <v>25</v>
      </c>
      <c r="E95" s="7">
        <v>466</v>
      </c>
      <c r="F95" s="7">
        <v>7</v>
      </c>
      <c r="G95" s="7">
        <v>1</v>
      </c>
      <c r="H95" s="7">
        <v>1</v>
      </c>
    </row>
    <row r="96" spans="1:8" ht="15" thickBot="1" x14ac:dyDescent="0.35">
      <c r="A96" s="15">
        <v>91</v>
      </c>
      <c r="B96" s="24" t="s">
        <v>198</v>
      </c>
      <c r="C96" s="7">
        <v>23</v>
      </c>
      <c r="D96" s="7">
        <v>18</v>
      </c>
      <c r="E96" s="7">
        <v>287</v>
      </c>
      <c r="F96" s="7">
        <v>5</v>
      </c>
      <c r="G96" s="7">
        <v>7</v>
      </c>
      <c r="H96" s="7">
        <v>3</v>
      </c>
    </row>
    <row r="97" spans="1:8" ht="15" thickBot="1" x14ac:dyDescent="0.35">
      <c r="A97" s="15">
        <v>92</v>
      </c>
      <c r="B97" s="8" t="s">
        <v>16</v>
      </c>
      <c r="C97" s="7">
        <v>20</v>
      </c>
      <c r="D97" s="7">
        <v>-33</v>
      </c>
      <c r="E97" s="7">
        <v>1192</v>
      </c>
      <c r="F97" s="7">
        <v>3</v>
      </c>
      <c r="G97" s="7">
        <v>13</v>
      </c>
      <c r="H97" s="7">
        <v>-8</v>
      </c>
    </row>
    <row r="98" spans="1:8" ht="15" thickBot="1" x14ac:dyDescent="0.35">
      <c r="A98" s="15">
        <v>93</v>
      </c>
      <c r="B98" s="25" t="s">
        <v>94</v>
      </c>
      <c r="C98" s="7">
        <v>20</v>
      </c>
      <c r="D98" s="7">
        <v>20</v>
      </c>
      <c r="E98" s="7">
        <v>1444</v>
      </c>
      <c r="F98" s="7">
        <v>9</v>
      </c>
      <c r="G98" s="7">
        <v>4</v>
      </c>
      <c r="H98" s="7">
        <v>4</v>
      </c>
    </row>
    <row r="99" spans="1:8" ht="15" thickBot="1" x14ac:dyDescent="0.35">
      <c r="A99" s="15">
        <v>94</v>
      </c>
      <c r="B99" s="8" t="s">
        <v>129</v>
      </c>
      <c r="C99" s="7">
        <v>21</v>
      </c>
      <c r="D99" s="7">
        <v>20</v>
      </c>
      <c r="E99" s="7">
        <v>649</v>
      </c>
      <c r="F99" s="7">
        <v>0</v>
      </c>
      <c r="G99" s="7">
        <v>11</v>
      </c>
      <c r="H99" s="7">
        <v>10</v>
      </c>
    </row>
    <row r="100" spans="1:8" ht="15" thickBot="1" x14ac:dyDescent="0.35">
      <c r="A100" s="15">
        <v>95</v>
      </c>
      <c r="B100" s="25" t="s">
        <v>46</v>
      </c>
      <c r="C100" s="7">
        <v>18</v>
      </c>
      <c r="D100" s="7">
        <v>14</v>
      </c>
      <c r="E100" s="7">
        <v>636</v>
      </c>
      <c r="F100" s="7">
        <v>9</v>
      </c>
      <c r="G100" s="7">
        <v>5</v>
      </c>
      <c r="H100" s="7">
        <v>1</v>
      </c>
    </row>
    <row r="101" spans="1:8" ht="15" thickBot="1" x14ac:dyDescent="0.35">
      <c r="A101" s="15">
        <v>96</v>
      </c>
      <c r="B101" s="8" t="s">
        <v>59</v>
      </c>
      <c r="C101" s="7">
        <v>22</v>
      </c>
      <c r="D101" s="7">
        <v>22</v>
      </c>
      <c r="E101" s="7">
        <v>504</v>
      </c>
      <c r="F101" s="7">
        <v>1</v>
      </c>
      <c r="G101" s="7">
        <v>1</v>
      </c>
      <c r="H101" s="7">
        <v>1</v>
      </c>
    </row>
    <row r="102" spans="1:8" ht="15" thickBot="1" x14ac:dyDescent="0.35">
      <c r="A102" s="15">
        <v>97</v>
      </c>
      <c r="B102" s="8" t="s">
        <v>242</v>
      </c>
      <c r="C102" s="7">
        <v>7</v>
      </c>
      <c r="D102" s="7">
        <v>-12</v>
      </c>
      <c r="E102" s="7">
        <v>241</v>
      </c>
      <c r="F102" s="7">
        <v>-5</v>
      </c>
      <c r="G102" s="7">
        <v>37</v>
      </c>
      <c r="H102" s="7">
        <v>2</v>
      </c>
    </row>
    <row r="103" spans="1:8" ht="15" thickBot="1" x14ac:dyDescent="0.35">
      <c r="A103" s="15">
        <v>98</v>
      </c>
      <c r="B103" s="25" t="s">
        <v>42</v>
      </c>
      <c r="C103" s="7">
        <v>17</v>
      </c>
      <c r="D103" s="7">
        <v>-2</v>
      </c>
      <c r="E103" s="7">
        <v>1126</v>
      </c>
      <c r="F103" s="7">
        <v>7</v>
      </c>
      <c r="G103" s="7">
        <v>3</v>
      </c>
      <c r="H103" s="7">
        <v>1</v>
      </c>
    </row>
    <row r="104" spans="1:8" ht="15" thickBot="1" x14ac:dyDescent="0.35">
      <c r="A104" s="15">
        <v>99</v>
      </c>
      <c r="B104" s="8" t="s">
        <v>14</v>
      </c>
      <c r="C104" s="7">
        <v>13</v>
      </c>
      <c r="D104" s="7">
        <v>-83</v>
      </c>
      <c r="E104" s="7">
        <v>1094</v>
      </c>
      <c r="F104" s="7">
        <v>13</v>
      </c>
      <c r="G104" s="7">
        <v>2</v>
      </c>
      <c r="H104" s="7">
        <v>-6</v>
      </c>
    </row>
    <row r="105" spans="1:8" ht="15" thickBot="1" x14ac:dyDescent="0.35">
      <c r="A105" s="15">
        <v>100</v>
      </c>
      <c r="B105" s="25" t="s">
        <v>50</v>
      </c>
      <c r="C105" s="7">
        <v>15</v>
      </c>
      <c r="D105" s="7">
        <v>-1</v>
      </c>
      <c r="E105" s="7">
        <v>527</v>
      </c>
      <c r="F105" s="7">
        <v>2</v>
      </c>
      <c r="G105" s="7">
        <v>5</v>
      </c>
      <c r="H105" s="7">
        <v>-3</v>
      </c>
    </row>
    <row r="106" spans="1:8" ht="15" thickBot="1" x14ac:dyDescent="0.35">
      <c r="A106" s="15">
        <v>101</v>
      </c>
      <c r="B106" s="8" t="s">
        <v>13</v>
      </c>
      <c r="C106" s="7">
        <v>11</v>
      </c>
      <c r="D106" s="7">
        <v>10</v>
      </c>
      <c r="E106" s="7">
        <v>374</v>
      </c>
      <c r="F106" s="7">
        <v>5</v>
      </c>
      <c r="G106" s="7">
        <v>10</v>
      </c>
      <c r="H106" s="7">
        <v>9</v>
      </c>
    </row>
    <row r="107" spans="1:8" ht="15" thickBot="1" x14ac:dyDescent="0.35">
      <c r="A107" s="15">
        <v>102</v>
      </c>
      <c r="B107" s="8" t="s">
        <v>133</v>
      </c>
      <c r="C107" s="7">
        <v>11</v>
      </c>
      <c r="D107" s="7">
        <v>-16</v>
      </c>
      <c r="E107" s="7">
        <v>266</v>
      </c>
      <c r="F107" s="7">
        <v>2</v>
      </c>
      <c r="G107" s="7">
        <v>13</v>
      </c>
      <c r="H107" s="7">
        <v>-9</v>
      </c>
    </row>
    <row r="108" spans="1:8" ht="15" thickBot="1" x14ac:dyDescent="0.35">
      <c r="A108" s="15">
        <v>103</v>
      </c>
      <c r="B108" s="8" t="s">
        <v>168</v>
      </c>
      <c r="C108" s="7">
        <v>15</v>
      </c>
      <c r="D108" s="7">
        <v>5</v>
      </c>
      <c r="E108" s="7">
        <v>742</v>
      </c>
      <c r="F108" s="7">
        <v>4</v>
      </c>
      <c r="G108" s="7">
        <v>2</v>
      </c>
      <c r="H108" s="7">
        <v>1</v>
      </c>
    </row>
    <row r="109" spans="1:8" ht="15" thickBot="1" x14ac:dyDescent="0.35">
      <c r="A109" s="15">
        <v>104</v>
      </c>
      <c r="B109" s="25" t="s">
        <v>238</v>
      </c>
      <c r="C109" s="7">
        <v>3</v>
      </c>
      <c r="D109" s="7">
        <v>-3</v>
      </c>
      <c r="E109" s="7">
        <v>225</v>
      </c>
      <c r="F109" s="7">
        <v>-4</v>
      </c>
      <c r="G109" s="7">
        <v>33</v>
      </c>
      <c r="H109" s="7">
        <v>5</v>
      </c>
    </row>
    <row r="110" spans="1:8" ht="15" thickBot="1" x14ac:dyDescent="0.35">
      <c r="A110" s="15">
        <v>105</v>
      </c>
      <c r="B110" s="8" t="s">
        <v>215</v>
      </c>
      <c r="C110" s="7">
        <v>0</v>
      </c>
      <c r="D110" s="7">
        <v>-2</v>
      </c>
      <c r="E110" s="7">
        <v>335</v>
      </c>
      <c r="F110" s="7">
        <v>3</v>
      </c>
      <c r="G110" s="7">
        <v>30</v>
      </c>
      <c r="H110" s="7">
        <v>5</v>
      </c>
    </row>
    <row r="111" spans="1:8" ht="15" thickBot="1" x14ac:dyDescent="0.35">
      <c r="A111" s="15">
        <v>106</v>
      </c>
      <c r="B111" s="8" t="s">
        <v>33</v>
      </c>
      <c r="C111" s="7">
        <v>5</v>
      </c>
      <c r="D111" s="7">
        <v>5</v>
      </c>
      <c r="E111" s="7">
        <v>899</v>
      </c>
      <c r="F111" s="7">
        <v>1</v>
      </c>
      <c r="G111" s="7">
        <v>20</v>
      </c>
      <c r="H111" s="7">
        <v>7</v>
      </c>
    </row>
    <row r="112" spans="1:8" ht="15" thickBot="1" x14ac:dyDescent="0.35">
      <c r="A112" s="15">
        <v>107</v>
      </c>
      <c r="B112" s="8" t="s">
        <v>52</v>
      </c>
      <c r="C112" s="7">
        <v>11</v>
      </c>
      <c r="D112" s="7">
        <v>8</v>
      </c>
      <c r="E112" s="7">
        <v>678</v>
      </c>
      <c r="F112" s="7">
        <v>2</v>
      </c>
      <c r="G112" s="7">
        <v>7</v>
      </c>
      <c r="H112" s="7">
        <v>5</v>
      </c>
    </row>
    <row r="113" spans="1:8" ht="15" thickBot="1" x14ac:dyDescent="0.35">
      <c r="A113" s="15">
        <v>108</v>
      </c>
      <c r="B113" s="8" t="s">
        <v>218</v>
      </c>
      <c r="C113" s="7">
        <v>15</v>
      </c>
      <c r="D113" s="7">
        <v>15</v>
      </c>
      <c r="E113" s="7">
        <v>570</v>
      </c>
      <c r="F113" s="7">
        <v>-2</v>
      </c>
      <c r="G113" s="7">
        <v>1</v>
      </c>
      <c r="H113" s="7">
        <v>1</v>
      </c>
    </row>
    <row r="114" spans="1:8" ht="15" thickBot="1" x14ac:dyDescent="0.35">
      <c r="A114" s="15">
        <v>109</v>
      </c>
      <c r="B114" s="8" t="s">
        <v>131</v>
      </c>
      <c r="C114" s="7">
        <v>10</v>
      </c>
      <c r="D114" s="7">
        <v>10</v>
      </c>
      <c r="E114" s="7">
        <v>593</v>
      </c>
      <c r="F114" s="7">
        <v>5</v>
      </c>
      <c r="G114" s="7">
        <v>3</v>
      </c>
      <c r="H114" s="7">
        <v>1</v>
      </c>
    </row>
    <row r="115" spans="1:8" ht="15" thickBot="1" x14ac:dyDescent="0.35">
      <c r="A115" s="15">
        <v>110</v>
      </c>
      <c r="B115" s="8" t="s">
        <v>152</v>
      </c>
      <c r="C115" s="7">
        <v>5</v>
      </c>
      <c r="D115" s="7">
        <v>5</v>
      </c>
      <c r="E115" s="7">
        <v>550</v>
      </c>
      <c r="F115" s="7">
        <v>14</v>
      </c>
      <c r="G115" s="7">
        <v>4</v>
      </c>
      <c r="H115" s="7">
        <v>4</v>
      </c>
    </row>
    <row r="116" spans="1:8" ht="15" thickBot="1" x14ac:dyDescent="0.35">
      <c r="A116" s="15">
        <v>111</v>
      </c>
      <c r="B116" s="8" t="s">
        <v>3</v>
      </c>
      <c r="C116" s="7">
        <v>11</v>
      </c>
      <c r="D116" s="7">
        <v>11</v>
      </c>
      <c r="E116" s="7">
        <v>4285</v>
      </c>
      <c r="F116" s="7">
        <v>4</v>
      </c>
      <c r="G116" s="7">
        <v>1</v>
      </c>
      <c r="H116" s="7">
        <v>1</v>
      </c>
    </row>
    <row r="117" spans="1:8" ht="15" thickBot="1" x14ac:dyDescent="0.35">
      <c r="A117" s="15">
        <v>112</v>
      </c>
      <c r="B117" s="8" t="s">
        <v>197</v>
      </c>
      <c r="C117" s="7">
        <v>0</v>
      </c>
      <c r="D117" s="7">
        <v>0</v>
      </c>
      <c r="E117" s="7">
        <v>652</v>
      </c>
      <c r="F117" s="7">
        <v>27</v>
      </c>
      <c r="G117" s="7">
        <v>0</v>
      </c>
      <c r="H117" s="7">
        <v>0</v>
      </c>
    </row>
    <row r="118" spans="1:8" ht="15" thickBot="1" x14ac:dyDescent="0.35">
      <c r="A118" s="15">
        <v>113</v>
      </c>
      <c r="B118" s="25" t="s">
        <v>54</v>
      </c>
      <c r="C118" s="7">
        <v>4</v>
      </c>
      <c r="D118" s="7">
        <v>-10</v>
      </c>
      <c r="E118" s="7">
        <v>1118</v>
      </c>
      <c r="F118" s="7">
        <v>6</v>
      </c>
      <c r="G118" s="7">
        <v>12</v>
      </c>
      <c r="H118" s="7">
        <v>0</v>
      </c>
    </row>
    <row r="119" spans="1:8" ht="15" thickBot="1" x14ac:dyDescent="0.35">
      <c r="A119" s="15">
        <v>114</v>
      </c>
      <c r="B119" s="8" t="s">
        <v>213</v>
      </c>
      <c r="C119" s="7">
        <v>0</v>
      </c>
      <c r="D119" s="7">
        <v>0</v>
      </c>
      <c r="E119" s="7">
        <v>341</v>
      </c>
      <c r="F119" s="7">
        <v>26</v>
      </c>
      <c r="G119" s="7">
        <v>0</v>
      </c>
      <c r="H119" s="7">
        <v>0</v>
      </c>
    </row>
    <row r="120" spans="1:8" ht="15" thickBot="1" x14ac:dyDescent="0.35">
      <c r="A120" s="15">
        <v>115</v>
      </c>
      <c r="B120" s="8" t="s">
        <v>21</v>
      </c>
      <c r="C120" s="7">
        <v>5</v>
      </c>
      <c r="D120" s="7">
        <v>0</v>
      </c>
      <c r="E120" s="7">
        <v>419</v>
      </c>
      <c r="F120" s="7">
        <v>11</v>
      </c>
      <c r="G120" s="7">
        <v>1</v>
      </c>
      <c r="H120" s="7">
        <v>-1</v>
      </c>
    </row>
    <row r="121" spans="1:8" ht="15" thickBot="1" x14ac:dyDescent="0.35">
      <c r="A121" s="15">
        <v>116</v>
      </c>
      <c r="B121" s="8" t="s">
        <v>12</v>
      </c>
      <c r="C121" s="7">
        <v>2</v>
      </c>
      <c r="D121" s="7">
        <v>1</v>
      </c>
      <c r="E121" s="7">
        <v>309</v>
      </c>
      <c r="F121" s="7">
        <v>3</v>
      </c>
      <c r="G121" s="7">
        <v>15</v>
      </c>
      <c r="H121" s="7">
        <v>5</v>
      </c>
    </row>
    <row r="122" spans="1:8" ht="15" thickBot="1" x14ac:dyDescent="0.35">
      <c r="A122" s="15">
        <v>117</v>
      </c>
      <c r="B122" s="8" t="s">
        <v>202</v>
      </c>
      <c r="C122" s="7">
        <v>0</v>
      </c>
      <c r="D122" s="7">
        <v>-33</v>
      </c>
      <c r="E122" s="7">
        <v>457</v>
      </c>
      <c r="F122" s="7">
        <v>21</v>
      </c>
      <c r="G122" s="7">
        <v>0</v>
      </c>
      <c r="H122" s="7">
        <v>-4</v>
      </c>
    </row>
    <row r="123" spans="1:8" ht="15" thickBot="1" x14ac:dyDescent="0.35">
      <c r="A123" s="15">
        <v>118</v>
      </c>
      <c r="B123" s="8" t="s">
        <v>39</v>
      </c>
      <c r="C123" s="7">
        <v>5</v>
      </c>
      <c r="D123" s="7">
        <v>-7</v>
      </c>
      <c r="E123" s="7">
        <v>732</v>
      </c>
      <c r="F123" s="7">
        <v>3</v>
      </c>
      <c r="G123" s="7">
        <v>8</v>
      </c>
      <c r="H123" s="7">
        <v>1</v>
      </c>
    </row>
    <row r="124" spans="1:8" ht="15" thickBot="1" x14ac:dyDescent="0.35">
      <c r="A124" s="15">
        <v>119</v>
      </c>
      <c r="B124" s="8" t="s">
        <v>35</v>
      </c>
      <c r="C124" s="7">
        <v>6</v>
      </c>
      <c r="D124" s="7">
        <v>6</v>
      </c>
      <c r="E124" s="7">
        <v>360</v>
      </c>
      <c r="F124" s="7">
        <v>-1</v>
      </c>
      <c r="G124" s="7">
        <v>8</v>
      </c>
      <c r="H124" s="7">
        <v>8</v>
      </c>
    </row>
    <row r="125" spans="1:8" ht="15" thickBot="1" x14ac:dyDescent="0.35">
      <c r="A125" s="15">
        <v>120</v>
      </c>
      <c r="B125" s="24" t="s">
        <v>247</v>
      </c>
      <c r="C125" s="7">
        <v>4</v>
      </c>
      <c r="D125" s="7">
        <v>-1</v>
      </c>
      <c r="E125" s="7">
        <v>237</v>
      </c>
      <c r="F125" s="7">
        <v>8</v>
      </c>
      <c r="G125" s="7">
        <v>3</v>
      </c>
      <c r="H125" s="7">
        <v>1</v>
      </c>
    </row>
    <row r="126" spans="1:8" ht="15" thickBot="1" x14ac:dyDescent="0.35">
      <c r="A126" s="15">
        <v>121</v>
      </c>
      <c r="B126" s="25" t="s">
        <v>163</v>
      </c>
      <c r="C126" s="7">
        <v>5</v>
      </c>
      <c r="D126" s="7">
        <v>5</v>
      </c>
      <c r="E126" s="7">
        <v>258</v>
      </c>
      <c r="F126" s="7">
        <v>6</v>
      </c>
      <c r="G126" s="7">
        <v>2</v>
      </c>
      <c r="H126" s="7">
        <v>2</v>
      </c>
    </row>
    <row r="127" spans="1:8" ht="15" thickBot="1" x14ac:dyDescent="0.35">
      <c r="A127" s="15">
        <v>122</v>
      </c>
      <c r="B127" s="8" t="s">
        <v>20</v>
      </c>
      <c r="C127" s="7">
        <v>1</v>
      </c>
      <c r="D127" s="7">
        <v>-1</v>
      </c>
      <c r="E127" s="7">
        <v>629</v>
      </c>
      <c r="F127" s="7">
        <v>13</v>
      </c>
      <c r="G127" s="7">
        <v>3</v>
      </c>
      <c r="H127" s="7">
        <v>0</v>
      </c>
    </row>
    <row r="128" spans="1:8" ht="15" thickBot="1" x14ac:dyDescent="0.35">
      <c r="A128" s="15">
        <v>123</v>
      </c>
      <c r="B128" s="8" t="s">
        <v>10</v>
      </c>
      <c r="C128" s="7">
        <v>2</v>
      </c>
      <c r="D128" s="7">
        <v>0</v>
      </c>
      <c r="E128" s="7">
        <v>469</v>
      </c>
      <c r="F128" s="7">
        <v>2</v>
      </c>
      <c r="G128" s="7">
        <v>12</v>
      </c>
      <c r="H128" s="7">
        <v>0</v>
      </c>
    </row>
    <row r="129" spans="1:8" ht="15" thickBot="1" x14ac:dyDescent="0.35">
      <c r="A129" s="15">
        <v>124</v>
      </c>
      <c r="B129" s="25" t="s">
        <v>107</v>
      </c>
      <c r="C129" s="7">
        <v>6</v>
      </c>
      <c r="D129" s="7">
        <v>6</v>
      </c>
      <c r="E129" s="7">
        <v>1014</v>
      </c>
      <c r="F129" s="7">
        <v>4</v>
      </c>
      <c r="G129" s="7">
        <v>1</v>
      </c>
      <c r="H129" s="7">
        <v>1</v>
      </c>
    </row>
    <row r="130" spans="1:8" ht="15" thickBot="1" x14ac:dyDescent="0.35">
      <c r="A130" s="15">
        <v>125</v>
      </c>
      <c r="B130" s="8" t="s">
        <v>140</v>
      </c>
      <c r="C130" s="7">
        <v>4</v>
      </c>
      <c r="D130" s="7">
        <v>1</v>
      </c>
      <c r="E130" s="7">
        <v>349</v>
      </c>
      <c r="F130" s="7">
        <v>3</v>
      </c>
      <c r="G130" s="7">
        <v>5</v>
      </c>
      <c r="H130" s="7">
        <v>3</v>
      </c>
    </row>
    <row r="131" spans="1:8" ht="15" thickBot="1" x14ac:dyDescent="0.35">
      <c r="A131" s="15">
        <v>126</v>
      </c>
      <c r="B131" s="8" t="s">
        <v>222</v>
      </c>
      <c r="C131" s="7">
        <v>4</v>
      </c>
      <c r="D131" s="7">
        <v>4</v>
      </c>
      <c r="E131" s="7">
        <v>212</v>
      </c>
      <c r="F131" s="7">
        <v>2</v>
      </c>
      <c r="G131" s="7">
        <v>2</v>
      </c>
      <c r="H131" s="7">
        <v>2</v>
      </c>
    </row>
    <row r="132" spans="1:8" ht="15" thickBot="1" x14ac:dyDescent="0.35">
      <c r="A132" s="15">
        <v>127</v>
      </c>
      <c r="B132" s="8" t="s">
        <v>137</v>
      </c>
      <c r="C132" s="7">
        <v>0</v>
      </c>
      <c r="D132" s="7">
        <v>0</v>
      </c>
      <c r="E132" s="7">
        <v>285</v>
      </c>
      <c r="F132" s="7">
        <v>10</v>
      </c>
      <c r="G132" s="7">
        <v>0</v>
      </c>
      <c r="H132" s="7">
        <v>0</v>
      </c>
    </row>
    <row r="133" spans="1:8" ht="15" thickBot="1" x14ac:dyDescent="0.35">
      <c r="A133" s="15">
        <v>128</v>
      </c>
      <c r="B133" s="8" t="s">
        <v>7</v>
      </c>
      <c r="C133" s="7">
        <v>0</v>
      </c>
      <c r="D133" s="7">
        <v>0</v>
      </c>
      <c r="E133" s="7">
        <v>397</v>
      </c>
      <c r="F133" s="7">
        <v>10</v>
      </c>
      <c r="G133" s="7">
        <v>0</v>
      </c>
      <c r="H133" s="7">
        <v>0</v>
      </c>
    </row>
    <row r="134" spans="1:8" ht="15" thickBot="1" x14ac:dyDescent="0.35">
      <c r="A134" s="15">
        <v>129</v>
      </c>
      <c r="B134" s="25" t="s">
        <v>181</v>
      </c>
      <c r="C134" s="7">
        <v>2</v>
      </c>
      <c r="D134" s="7">
        <v>-4</v>
      </c>
      <c r="E134" s="7">
        <v>237</v>
      </c>
      <c r="F134" s="7">
        <v>1</v>
      </c>
      <c r="G134" s="7">
        <v>4</v>
      </c>
      <c r="H134" s="7">
        <v>3</v>
      </c>
    </row>
    <row r="135" spans="1:8" ht="15" thickBot="1" x14ac:dyDescent="0.35">
      <c r="A135" s="15">
        <v>130</v>
      </c>
      <c r="B135" s="25" t="s">
        <v>5</v>
      </c>
      <c r="C135" s="7">
        <v>0</v>
      </c>
      <c r="D135" s="7">
        <v>0</v>
      </c>
      <c r="E135" s="7">
        <v>1152</v>
      </c>
      <c r="F135" s="7">
        <v>9</v>
      </c>
      <c r="G135" s="7">
        <v>0</v>
      </c>
      <c r="H135" s="7">
        <v>0</v>
      </c>
    </row>
    <row r="136" spans="1:8" ht="15" thickBot="1" x14ac:dyDescent="0.35">
      <c r="A136" s="15">
        <v>131</v>
      </c>
      <c r="B136" s="8" t="s">
        <v>109</v>
      </c>
      <c r="C136" s="7">
        <v>1</v>
      </c>
      <c r="D136" s="7">
        <v>1</v>
      </c>
      <c r="E136" s="7">
        <v>685</v>
      </c>
      <c r="F136" s="7">
        <v>1</v>
      </c>
      <c r="G136" s="7">
        <v>4</v>
      </c>
      <c r="H136" s="7">
        <v>3</v>
      </c>
    </row>
    <row r="137" spans="1:8" ht="15" thickBot="1" x14ac:dyDescent="0.35">
      <c r="A137" s="15">
        <v>132</v>
      </c>
      <c r="B137" s="8" t="s">
        <v>30</v>
      </c>
      <c r="C137" s="7">
        <v>0</v>
      </c>
      <c r="D137" s="7">
        <v>0</v>
      </c>
      <c r="E137" s="7">
        <v>444</v>
      </c>
      <c r="F137" s="7">
        <v>3</v>
      </c>
      <c r="G137" s="7">
        <v>4</v>
      </c>
      <c r="H137" s="7">
        <v>4</v>
      </c>
    </row>
    <row r="138" spans="1:8" ht="15" thickBot="1" x14ac:dyDescent="0.35">
      <c r="A138" s="15">
        <v>133</v>
      </c>
      <c r="B138" s="8" t="s">
        <v>138</v>
      </c>
      <c r="C138" s="7">
        <v>2</v>
      </c>
      <c r="D138" s="7">
        <v>1</v>
      </c>
      <c r="E138" s="7">
        <v>241</v>
      </c>
      <c r="F138" s="7">
        <v>-1</v>
      </c>
      <c r="G138" s="7">
        <v>4</v>
      </c>
      <c r="H138" s="7">
        <v>2</v>
      </c>
    </row>
    <row r="139" spans="1:8" ht="15" thickBot="1" x14ac:dyDescent="0.35">
      <c r="A139" s="15">
        <v>134</v>
      </c>
      <c r="B139" s="8" t="s">
        <v>158</v>
      </c>
      <c r="C139" s="7">
        <v>0</v>
      </c>
      <c r="D139" s="7">
        <v>0</v>
      </c>
      <c r="E139" s="7">
        <v>646</v>
      </c>
      <c r="F139" s="7">
        <v>6</v>
      </c>
      <c r="G139" s="7">
        <v>0</v>
      </c>
      <c r="H139" s="7">
        <v>0</v>
      </c>
    </row>
    <row r="140" spans="1:8" ht="15" thickBot="1" x14ac:dyDescent="0.35">
      <c r="A140" s="15">
        <v>135</v>
      </c>
      <c r="B140" s="8" t="s">
        <v>43</v>
      </c>
      <c r="C140" s="7">
        <v>0</v>
      </c>
      <c r="D140" s="7">
        <v>0</v>
      </c>
      <c r="E140" s="7">
        <v>565</v>
      </c>
      <c r="F140" s="7">
        <v>6</v>
      </c>
      <c r="G140" s="7">
        <v>0</v>
      </c>
      <c r="H140" s="7">
        <v>0</v>
      </c>
    </row>
    <row r="141" spans="1:8" ht="15" thickBot="1" x14ac:dyDescent="0.35">
      <c r="A141" s="15">
        <v>136</v>
      </c>
      <c r="B141" s="8" t="s">
        <v>240</v>
      </c>
      <c r="C141" s="7">
        <v>0</v>
      </c>
      <c r="D141" s="7">
        <v>0</v>
      </c>
      <c r="E141" s="7">
        <v>261</v>
      </c>
      <c r="F141" s="7">
        <v>6</v>
      </c>
      <c r="G141" s="7">
        <v>0</v>
      </c>
      <c r="H141" s="7">
        <v>0</v>
      </c>
    </row>
    <row r="142" spans="1:8" ht="15" thickBot="1" x14ac:dyDescent="0.35">
      <c r="A142" s="15">
        <v>137</v>
      </c>
      <c r="B142" s="8" t="s">
        <v>44</v>
      </c>
      <c r="C142" s="7">
        <v>0</v>
      </c>
      <c r="D142" s="7">
        <v>-6</v>
      </c>
      <c r="E142" s="7">
        <v>846</v>
      </c>
      <c r="F142" s="7">
        <v>5</v>
      </c>
      <c r="G142" s="7">
        <v>0</v>
      </c>
      <c r="H142" s="7">
        <v>-1</v>
      </c>
    </row>
    <row r="143" spans="1:8" ht="15" thickBot="1" x14ac:dyDescent="0.35">
      <c r="A143" s="15">
        <v>138</v>
      </c>
      <c r="B143" s="8" t="s">
        <v>241</v>
      </c>
      <c r="C143" s="7">
        <v>0</v>
      </c>
      <c r="D143" s="7">
        <v>0</v>
      </c>
      <c r="E143" s="7">
        <v>219</v>
      </c>
      <c r="F143" s="7">
        <v>5</v>
      </c>
      <c r="G143" s="7">
        <v>0</v>
      </c>
      <c r="H143" s="7">
        <v>0</v>
      </c>
    </row>
    <row r="144" spans="1:8" ht="15" thickBot="1" x14ac:dyDescent="0.35">
      <c r="A144" s="15">
        <v>139</v>
      </c>
      <c r="B144" s="24" t="s">
        <v>248</v>
      </c>
      <c r="C144" s="7">
        <v>0</v>
      </c>
      <c r="D144" s="7">
        <v>0</v>
      </c>
      <c r="E144" s="7">
        <v>266</v>
      </c>
      <c r="F144" s="7">
        <v>4</v>
      </c>
      <c r="G144" s="7">
        <v>1</v>
      </c>
      <c r="H144" s="7">
        <v>1</v>
      </c>
    </row>
    <row r="145" spans="1:8" ht="15" thickBot="1" x14ac:dyDescent="0.35">
      <c r="A145" s="15">
        <v>140</v>
      </c>
      <c r="B145" s="8" t="s">
        <v>27</v>
      </c>
      <c r="C145" s="7">
        <v>2</v>
      </c>
      <c r="D145" s="7">
        <v>0</v>
      </c>
      <c r="E145" s="7">
        <v>237</v>
      </c>
      <c r="F145" s="7">
        <v>-1</v>
      </c>
      <c r="G145" s="7">
        <v>2</v>
      </c>
      <c r="H145" s="7">
        <v>-1</v>
      </c>
    </row>
    <row r="146" spans="1:8" ht="15" thickBot="1" x14ac:dyDescent="0.35">
      <c r="A146" s="15">
        <v>141</v>
      </c>
      <c r="B146" s="8" t="s">
        <v>132</v>
      </c>
      <c r="C146" s="7">
        <v>0</v>
      </c>
      <c r="D146" s="7">
        <v>0</v>
      </c>
      <c r="E146" s="7">
        <v>1025</v>
      </c>
      <c r="F146" s="7">
        <v>5</v>
      </c>
      <c r="G146" s="7">
        <v>0</v>
      </c>
      <c r="H146" s="7">
        <v>0</v>
      </c>
    </row>
    <row r="147" spans="1:8" ht="15" thickBot="1" x14ac:dyDescent="0.35">
      <c r="A147" s="15">
        <v>142</v>
      </c>
      <c r="B147" s="8" t="s">
        <v>217</v>
      </c>
      <c r="C147" s="7">
        <v>0</v>
      </c>
      <c r="D147" s="7">
        <v>0</v>
      </c>
      <c r="E147" s="7">
        <v>266</v>
      </c>
      <c r="F147" s="7">
        <v>5</v>
      </c>
      <c r="G147" s="7">
        <v>0</v>
      </c>
      <c r="H147" s="7">
        <v>0</v>
      </c>
    </row>
    <row r="148" spans="1:8" ht="15" thickBot="1" x14ac:dyDescent="0.35">
      <c r="A148" s="15">
        <v>143</v>
      </c>
      <c r="B148" s="8" t="s">
        <v>161</v>
      </c>
      <c r="C148" s="7">
        <v>0</v>
      </c>
      <c r="D148" s="7">
        <v>0</v>
      </c>
      <c r="E148" s="7">
        <v>257</v>
      </c>
      <c r="F148" s="7">
        <v>5</v>
      </c>
      <c r="G148" s="7">
        <v>0</v>
      </c>
      <c r="H148" s="7">
        <v>0</v>
      </c>
    </row>
    <row r="149" spans="1:8" ht="15" thickBot="1" x14ac:dyDescent="0.35">
      <c r="A149" s="15">
        <v>144</v>
      </c>
      <c r="B149" s="8" t="s">
        <v>211</v>
      </c>
      <c r="C149" s="7">
        <v>0</v>
      </c>
      <c r="D149" s="7">
        <v>0</v>
      </c>
      <c r="E149" s="7">
        <v>891</v>
      </c>
      <c r="F149" s="7">
        <v>4</v>
      </c>
      <c r="G149" s="7">
        <v>0</v>
      </c>
      <c r="H149" s="7">
        <v>0</v>
      </c>
    </row>
    <row r="150" spans="1:8" ht="15" thickBot="1" x14ac:dyDescent="0.35">
      <c r="A150" s="15">
        <v>145</v>
      </c>
      <c r="B150" s="8" t="s">
        <v>203</v>
      </c>
      <c r="C150" s="7">
        <v>0</v>
      </c>
      <c r="D150" s="7">
        <v>0</v>
      </c>
      <c r="E150" s="7">
        <v>287</v>
      </c>
      <c r="F150" s="7">
        <v>3</v>
      </c>
      <c r="G150" s="7">
        <v>1</v>
      </c>
      <c r="H150" s="7">
        <v>1</v>
      </c>
    </row>
    <row r="151" spans="1:8" ht="15" thickBot="1" x14ac:dyDescent="0.35">
      <c r="A151" s="15">
        <v>146</v>
      </c>
      <c r="B151" s="24" t="s">
        <v>224</v>
      </c>
      <c r="C151" s="7">
        <v>0</v>
      </c>
      <c r="D151" s="7">
        <v>-21</v>
      </c>
      <c r="E151" s="7">
        <v>258</v>
      </c>
      <c r="F151" s="7">
        <v>4</v>
      </c>
      <c r="G151" s="7">
        <v>0</v>
      </c>
      <c r="H151" s="7">
        <v>-1</v>
      </c>
    </row>
    <row r="152" spans="1:8" ht="15" thickBot="1" x14ac:dyDescent="0.35">
      <c r="A152" s="15">
        <v>147</v>
      </c>
      <c r="B152" s="8" t="s">
        <v>210</v>
      </c>
      <c r="C152" s="7">
        <v>0</v>
      </c>
      <c r="D152" s="7">
        <v>0</v>
      </c>
      <c r="E152" s="7">
        <v>636</v>
      </c>
      <c r="F152" s="7">
        <v>3</v>
      </c>
      <c r="G152" s="7">
        <v>0</v>
      </c>
      <c r="H152" s="7">
        <v>0</v>
      </c>
    </row>
    <row r="153" spans="1:8" ht="15" thickBot="1" x14ac:dyDescent="0.35">
      <c r="A153" s="15">
        <v>148</v>
      </c>
      <c r="B153" s="8" t="s">
        <v>127</v>
      </c>
      <c r="C153" s="7">
        <v>1</v>
      </c>
      <c r="D153" s="7">
        <v>1</v>
      </c>
      <c r="E153" s="7">
        <v>284</v>
      </c>
      <c r="F153" s="7">
        <v>0</v>
      </c>
      <c r="G153" s="7">
        <v>1</v>
      </c>
      <c r="H153" s="7">
        <v>1</v>
      </c>
    </row>
    <row r="154" spans="1:8" ht="15" thickBot="1" x14ac:dyDescent="0.35">
      <c r="A154" s="15">
        <v>149</v>
      </c>
      <c r="B154" s="8" t="s">
        <v>9</v>
      </c>
      <c r="C154" s="7">
        <v>0</v>
      </c>
      <c r="D154" s="7">
        <v>0</v>
      </c>
      <c r="E154" s="7">
        <v>405</v>
      </c>
      <c r="F154" s="7">
        <v>2</v>
      </c>
      <c r="G154" s="7">
        <v>1</v>
      </c>
      <c r="H154" s="7">
        <v>1</v>
      </c>
    </row>
    <row r="155" spans="1:8" ht="15" thickBot="1" x14ac:dyDescent="0.35">
      <c r="A155" s="15">
        <v>150</v>
      </c>
      <c r="B155" s="8" t="s">
        <v>142</v>
      </c>
      <c r="C155" s="7">
        <v>0</v>
      </c>
      <c r="D155" s="7">
        <v>-1</v>
      </c>
      <c r="E155" s="7">
        <v>282</v>
      </c>
      <c r="F155" s="7">
        <v>1</v>
      </c>
      <c r="G155" s="7">
        <v>2</v>
      </c>
      <c r="H155" s="7">
        <v>-1</v>
      </c>
    </row>
    <row r="156" spans="1:8" ht="15" thickBot="1" x14ac:dyDescent="0.35">
      <c r="A156" s="15">
        <v>151</v>
      </c>
      <c r="B156" s="8" t="s">
        <v>128</v>
      </c>
      <c r="C156" s="7">
        <v>0</v>
      </c>
      <c r="D156" s="7">
        <v>0</v>
      </c>
      <c r="E156" s="7">
        <v>308</v>
      </c>
      <c r="F156" s="7">
        <v>3</v>
      </c>
      <c r="G156" s="7">
        <v>0</v>
      </c>
      <c r="H156" s="7">
        <v>0</v>
      </c>
    </row>
    <row r="157" spans="1:8" ht="15" thickBot="1" x14ac:dyDescent="0.35">
      <c r="A157" s="15">
        <v>152</v>
      </c>
      <c r="B157" s="8" t="s">
        <v>38</v>
      </c>
      <c r="C157" s="7">
        <v>0</v>
      </c>
      <c r="D157" s="7">
        <v>-7</v>
      </c>
      <c r="E157" s="7">
        <v>229</v>
      </c>
      <c r="F157" s="7">
        <v>2</v>
      </c>
      <c r="G157" s="7">
        <v>1</v>
      </c>
      <c r="H157" s="7">
        <v>-10</v>
      </c>
    </row>
    <row r="158" spans="1:8" ht="15" thickBot="1" x14ac:dyDescent="0.35">
      <c r="A158" s="15">
        <v>153</v>
      </c>
      <c r="B158" s="24" t="s">
        <v>199</v>
      </c>
      <c r="C158" s="7">
        <v>0</v>
      </c>
      <c r="D158" s="7">
        <v>0</v>
      </c>
      <c r="E158" s="7">
        <v>224</v>
      </c>
      <c r="F158" s="7">
        <v>2</v>
      </c>
      <c r="G158" s="7">
        <v>1</v>
      </c>
      <c r="H158" s="7">
        <v>-1</v>
      </c>
    </row>
    <row r="159" spans="1:8" ht="15" thickBot="1" x14ac:dyDescent="0.35">
      <c r="A159" s="15">
        <v>154</v>
      </c>
      <c r="B159" s="24" t="s">
        <v>194</v>
      </c>
      <c r="C159" s="7">
        <v>0</v>
      </c>
      <c r="D159" s="7">
        <v>0</v>
      </c>
      <c r="E159" s="7">
        <v>223</v>
      </c>
      <c r="F159" s="7">
        <v>2</v>
      </c>
      <c r="G159" s="7">
        <v>1</v>
      </c>
      <c r="H159" s="7">
        <v>1</v>
      </c>
    </row>
    <row r="160" spans="1:8" ht="15" thickBot="1" x14ac:dyDescent="0.35">
      <c r="A160" s="15">
        <v>155</v>
      </c>
      <c r="B160" s="25" t="s">
        <v>25</v>
      </c>
      <c r="C160" s="7">
        <v>0</v>
      </c>
      <c r="D160" s="7">
        <v>0</v>
      </c>
      <c r="E160" s="7">
        <v>631</v>
      </c>
      <c r="F160" s="7">
        <v>2</v>
      </c>
      <c r="G160" s="7">
        <v>0</v>
      </c>
      <c r="H160" s="7">
        <v>0</v>
      </c>
    </row>
    <row r="161" spans="1:8" ht="15" thickBot="1" x14ac:dyDescent="0.35">
      <c r="A161" s="15">
        <v>156</v>
      </c>
      <c r="B161" s="8" t="s">
        <v>41</v>
      </c>
      <c r="C161" s="7">
        <v>2</v>
      </c>
      <c r="D161" s="7">
        <v>2</v>
      </c>
      <c r="E161" s="7">
        <v>379</v>
      </c>
      <c r="F161" s="7">
        <v>-3</v>
      </c>
      <c r="G161" s="7">
        <v>1</v>
      </c>
      <c r="H161" s="7">
        <v>1</v>
      </c>
    </row>
    <row r="162" spans="1:8" ht="15" thickBot="1" x14ac:dyDescent="0.35">
      <c r="A162" s="15">
        <v>157</v>
      </c>
      <c r="B162" s="8" t="s">
        <v>214</v>
      </c>
      <c r="C162" s="7">
        <v>0</v>
      </c>
      <c r="D162" s="7">
        <v>0</v>
      </c>
      <c r="E162" s="7">
        <v>522</v>
      </c>
      <c r="F162" s="7">
        <v>2</v>
      </c>
      <c r="G162" s="7">
        <v>0</v>
      </c>
      <c r="H162" s="7">
        <v>0</v>
      </c>
    </row>
    <row r="163" spans="1:8" ht="15" thickBot="1" x14ac:dyDescent="0.35">
      <c r="A163" s="15">
        <v>158</v>
      </c>
      <c r="B163" s="8" t="s">
        <v>17</v>
      </c>
      <c r="C163" s="7">
        <v>0</v>
      </c>
      <c r="D163" s="7">
        <v>0</v>
      </c>
      <c r="E163" s="7">
        <v>266</v>
      </c>
      <c r="F163" s="7">
        <v>2</v>
      </c>
      <c r="G163" s="7">
        <v>0</v>
      </c>
      <c r="H163" s="7">
        <v>-1</v>
      </c>
    </row>
    <row r="164" spans="1:8" ht="15" thickBot="1" x14ac:dyDescent="0.35">
      <c r="A164" s="15">
        <v>159</v>
      </c>
      <c r="B164" s="8" t="s">
        <v>34</v>
      </c>
      <c r="C164" s="7">
        <v>0</v>
      </c>
      <c r="D164" s="7">
        <v>0</v>
      </c>
      <c r="E164" s="7">
        <v>371</v>
      </c>
      <c r="F164" s="7">
        <v>2</v>
      </c>
      <c r="G164" s="7">
        <v>0</v>
      </c>
      <c r="H164" s="7">
        <v>0</v>
      </c>
    </row>
    <row r="165" spans="1:8" ht="15" thickBot="1" x14ac:dyDescent="0.35">
      <c r="A165" s="15">
        <v>160</v>
      </c>
      <c r="B165" s="8" t="s">
        <v>116</v>
      </c>
      <c r="C165" s="7">
        <v>0</v>
      </c>
      <c r="D165" s="7">
        <v>-4</v>
      </c>
      <c r="E165" s="7">
        <v>256</v>
      </c>
      <c r="F165" s="7">
        <v>2</v>
      </c>
      <c r="G165" s="7">
        <v>0</v>
      </c>
      <c r="H165" s="7">
        <v>-1</v>
      </c>
    </row>
    <row r="166" spans="1:8" ht="15" thickBot="1" x14ac:dyDescent="0.35">
      <c r="A166" s="15">
        <v>161</v>
      </c>
      <c r="B166" s="8" t="s">
        <v>141</v>
      </c>
      <c r="C166" s="7">
        <v>0</v>
      </c>
      <c r="D166" s="7">
        <v>0</v>
      </c>
      <c r="E166" s="7">
        <v>228</v>
      </c>
      <c r="F166" s="7">
        <v>2</v>
      </c>
      <c r="G166" s="7">
        <v>0</v>
      </c>
      <c r="H166" s="7">
        <v>0</v>
      </c>
    </row>
    <row r="167" spans="1:8" ht="15" thickBot="1" x14ac:dyDescent="0.35">
      <c r="A167" s="15">
        <v>162</v>
      </c>
      <c r="B167" s="8" t="s">
        <v>219</v>
      </c>
      <c r="C167" s="7">
        <v>0</v>
      </c>
      <c r="D167" s="7">
        <v>-5</v>
      </c>
      <c r="E167" s="7">
        <v>205</v>
      </c>
      <c r="F167" s="7">
        <v>1</v>
      </c>
      <c r="G167" s="7">
        <v>1</v>
      </c>
      <c r="H167" s="7">
        <v>-3</v>
      </c>
    </row>
    <row r="168" spans="1:8" ht="15" thickBot="1" x14ac:dyDescent="0.35">
      <c r="A168" s="15">
        <v>163</v>
      </c>
      <c r="B168" s="25" t="s">
        <v>106</v>
      </c>
      <c r="C168" s="7">
        <v>0</v>
      </c>
      <c r="D168" s="7">
        <v>0</v>
      </c>
      <c r="E168" s="7">
        <v>1278</v>
      </c>
      <c r="F168" s="7">
        <v>1</v>
      </c>
      <c r="G168" s="7">
        <v>0</v>
      </c>
      <c r="H168" s="7">
        <v>0</v>
      </c>
    </row>
    <row r="169" spans="1:8" ht="15" thickBot="1" x14ac:dyDescent="0.35">
      <c r="A169" s="15">
        <v>164</v>
      </c>
      <c r="B169" s="25" t="s">
        <v>205</v>
      </c>
      <c r="C169" s="7">
        <v>0</v>
      </c>
      <c r="D169" s="7">
        <v>0</v>
      </c>
      <c r="E169" s="7">
        <v>710</v>
      </c>
      <c r="F169" s="7">
        <v>1</v>
      </c>
      <c r="G169" s="7">
        <v>0</v>
      </c>
      <c r="H169" s="7">
        <v>0</v>
      </c>
    </row>
    <row r="170" spans="1:8" ht="15" thickBot="1" x14ac:dyDescent="0.35">
      <c r="A170" s="15">
        <v>165</v>
      </c>
      <c r="B170" s="8" t="s">
        <v>155</v>
      </c>
      <c r="C170" s="7">
        <v>0</v>
      </c>
      <c r="D170" s="7">
        <v>0</v>
      </c>
      <c r="E170" s="7">
        <v>947</v>
      </c>
      <c r="F170" s="7">
        <v>1</v>
      </c>
      <c r="G170" s="7">
        <v>0</v>
      </c>
      <c r="H170" s="7">
        <v>0</v>
      </c>
    </row>
    <row r="171" spans="1:8" ht="15" thickBot="1" x14ac:dyDescent="0.35">
      <c r="A171" s="15">
        <v>166</v>
      </c>
      <c r="B171" s="8" t="s">
        <v>121</v>
      </c>
      <c r="C171" s="7">
        <v>0</v>
      </c>
      <c r="D171" s="7">
        <v>0</v>
      </c>
      <c r="E171" s="7">
        <v>499</v>
      </c>
      <c r="F171" s="7">
        <v>1</v>
      </c>
      <c r="G171" s="7">
        <v>0</v>
      </c>
      <c r="H171" s="7">
        <v>0</v>
      </c>
    </row>
    <row r="172" spans="1:8" ht="15" thickBot="1" x14ac:dyDescent="0.35">
      <c r="A172" s="15">
        <v>167</v>
      </c>
      <c r="B172" s="8" t="s">
        <v>122</v>
      </c>
      <c r="C172" s="7">
        <v>0</v>
      </c>
      <c r="D172" s="7">
        <v>0</v>
      </c>
      <c r="E172" s="7">
        <v>428</v>
      </c>
      <c r="F172" s="7">
        <v>1</v>
      </c>
      <c r="G172" s="7">
        <v>0</v>
      </c>
      <c r="H172" s="7">
        <v>0</v>
      </c>
    </row>
    <row r="173" spans="1:8" ht="15" thickBot="1" x14ac:dyDescent="0.35">
      <c r="A173" s="15">
        <v>168</v>
      </c>
      <c r="B173" s="8" t="s">
        <v>111</v>
      </c>
      <c r="C173" s="7">
        <v>0</v>
      </c>
      <c r="D173" s="7">
        <v>0</v>
      </c>
      <c r="E173" s="7">
        <v>500</v>
      </c>
      <c r="F173" s="7">
        <v>1</v>
      </c>
      <c r="G173" s="7">
        <v>0</v>
      </c>
      <c r="H173" s="7">
        <v>0</v>
      </c>
    </row>
    <row r="174" spans="1:8" ht="15" thickBot="1" x14ac:dyDescent="0.35">
      <c r="A174" s="15">
        <v>169</v>
      </c>
      <c r="B174" s="8" t="s">
        <v>112</v>
      </c>
      <c r="C174" s="7">
        <v>0</v>
      </c>
      <c r="D174" s="7">
        <v>0</v>
      </c>
      <c r="E174" s="7">
        <v>314</v>
      </c>
      <c r="F174" s="7">
        <v>1</v>
      </c>
      <c r="G174" s="7">
        <v>0</v>
      </c>
      <c r="H174" s="7">
        <v>0</v>
      </c>
    </row>
    <row r="175" spans="1:8" ht="15" thickBot="1" x14ac:dyDescent="0.35">
      <c r="A175" s="15">
        <v>170</v>
      </c>
      <c r="B175" s="8" t="s">
        <v>174</v>
      </c>
      <c r="C175" s="7">
        <v>0</v>
      </c>
      <c r="D175" s="7">
        <v>0</v>
      </c>
      <c r="E175" s="7">
        <v>459</v>
      </c>
      <c r="F175" s="7">
        <v>1</v>
      </c>
      <c r="G175" s="7">
        <v>0</v>
      </c>
      <c r="H175" s="7">
        <v>0</v>
      </c>
    </row>
    <row r="176" spans="1:8" ht="15" thickBot="1" x14ac:dyDescent="0.35">
      <c r="A176" s="15">
        <v>171</v>
      </c>
      <c r="B176" s="8" t="s">
        <v>8</v>
      </c>
      <c r="C176" s="7">
        <v>1</v>
      </c>
      <c r="D176" s="7">
        <v>0</v>
      </c>
      <c r="E176" s="7">
        <v>528</v>
      </c>
      <c r="F176" s="7">
        <v>-3</v>
      </c>
      <c r="G176" s="7">
        <v>1</v>
      </c>
      <c r="H176" s="7">
        <v>-3</v>
      </c>
    </row>
    <row r="177" spans="1:8" ht="15" thickBot="1" x14ac:dyDescent="0.35">
      <c r="A177" s="15">
        <v>172</v>
      </c>
      <c r="B177" s="8" t="s">
        <v>4</v>
      </c>
      <c r="C177" s="7">
        <v>0</v>
      </c>
      <c r="D177" s="7">
        <v>0</v>
      </c>
      <c r="E177" s="7">
        <v>466</v>
      </c>
      <c r="F177" s="7">
        <v>-3</v>
      </c>
      <c r="G177" s="7">
        <v>3</v>
      </c>
      <c r="H177" s="7">
        <v>3</v>
      </c>
    </row>
    <row r="178" spans="1:8" ht="15" thickBot="1" x14ac:dyDescent="0.35">
      <c r="A178" s="15">
        <v>173</v>
      </c>
      <c r="B178" s="8" t="s">
        <v>182</v>
      </c>
      <c r="C178" s="7">
        <v>0</v>
      </c>
      <c r="D178" s="7">
        <v>0</v>
      </c>
      <c r="E178" s="7">
        <v>217</v>
      </c>
      <c r="F178" s="7">
        <v>0</v>
      </c>
      <c r="G178" s="7">
        <v>0</v>
      </c>
      <c r="H178" s="7">
        <v>0</v>
      </c>
    </row>
    <row r="179" spans="1:8" ht="15" thickBot="1" x14ac:dyDescent="0.35">
      <c r="A179" s="15">
        <v>174</v>
      </c>
      <c r="B179" s="8" t="s">
        <v>173</v>
      </c>
      <c r="C179" s="7">
        <v>0</v>
      </c>
      <c r="D179" s="7">
        <v>0</v>
      </c>
      <c r="E179" s="7">
        <v>614</v>
      </c>
      <c r="F179" s="7">
        <v>0</v>
      </c>
      <c r="G179" s="7">
        <v>0</v>
      </c>
      <c r="H179" s="7">
        <v>0</v>
      </c>
    </row>
    <row r="180" spans="1:8" ht="15" thickBot="1" x14ac:dyDescent="0.35">
      <c r="A180" s="15">
        <v>175</v>
      </c>
      <c r="B180" s="24" t="s">
        <v>195</v>
      </c>
      <c r="C180" s="7">
        <v>0</v>
      </c>
      <c r="D180" s="7">
        <v>0</v>
      </c>
      <c r="E180" s="7">
        <v>233</v>
      </c>
      <c r="F180" s="7">
        <v>0</v>
      </c>
      <c r="G180" s="7">
        <v>0</v>
      </c>
      <c r="H180" s="7">
        <v>0</v>
      </c>
    </row>
    <row r="181" spans="1:8" ht="15" thickBot="1" x14ac:dyDescent="0.35">
      <c r="A181" s="15">
        <v>176</v>
      </c>
      <c r="B181" s="24" t="s">
        <v>231</v>
      </c>
      <c r="C181" s="7">
        <v>0</v>
      </c>
      <c r="D181" s="7">
        <v>0</v>
      </c>
      <c r="E181" s="7">
        <v>331</v>
      </c>
      <c r="F181" s="7">
        <v>-3</v>
      </c>
      <c r="G181" s="7">
        <v>3</v>
      </c>
      <c r="H181" s="7">
        <v>3</v>
      </c>
    </row>
    <row r="182" spans="1:8" ht="15" thickBot="1" x14ac:dyDescent="0.35">
      <c r="A182" s="15">
        <v>177</v>
      </c>
      <c r="B182" s="25" t="s">
        <v>115</v>
      </c>
      <c r="C182" s="7">
        <v>0</v>
      </c>
      <c r="D182" s="7">
        <v>-10</v>
      </c>
      <c r="E182" s="7">
        <v>680</v>
      </c>
      <c r="F182" s="7">
        <v>-1</v>
      </c>
      <c r="G182" s="7">
        <v>0</v>
      </c>
      <c r="H182" s="7">
        <v>-1</v>
      </c>
    </row>
    <row r="183" spans="1:8" ht="15" thickBot="1" x14ac:dyDescent="0.35">
      <c r="A183" s="15">
        <v>178</v>
      </c>
      <c r="B183" s="8" t="s">
        <v>216</v>
      </c>
      <c r="C183" s="7">
        <v>0</v>
      </c>
      <c r="D183" s="7">
        <v>0</v>
      </c>
      <c r="E183" s="7">
        <v>219</v>
      </c>
      <c r="F183" s="7">
        <v>-1</v>
      </c>
      <c r="G183" s="7">
        <v>0</v>
      </c>
      <c r="H183" s="7">
        <v>0</v>
      </c>
    </row>
    <row r="184" spans="1:8" ht="15" thickBot="1" x14ac:dyDescent="0.35">
      <c r="A184" s="15">
        <v>179</v>
      </c>
      <c r="B184" s="8" t="s">
        <v>167</v>
      </c>
      <c r="C184" s="7">
        <v>0</v>
      </c>
      <c r="D184" s="7">
        <v>0</v>
      </c>
      <c r="E184" s="7">
        <v>288</v>
      </c>
      <c r="F184" s="7">
        <v>-1</v>
      </c>
      <c r="G184" s="7">
        <v>0</v>
      </c>
      <c r="H184" s="7">
        <v>0</v>
      </c>
    </row>
    <row r="185" spans="1:8" ht="15" thickBot="1" x14ac:dyDescent="0.35">
      <c r="A185" s="15">
        <v>180</v>
      </c>
      <c r="B185" s="8" t="s">
        <v>113</v>
      </c>
      <c r="C185" s="7">
        <v>0</v>
      </c>
      <c r="D185" s="7">
        <v>-4</v>
      </c>
      <c r="E185" s="7">
        <v>273</v>
      </c>
      <c r="F185" s="7">
        <v>-2</v>
      </c>
      <c r="G185" s="7">
        <v>1</v>
      </c>
      <c r="H185" s="7">
        <v>-3</v>
      </c>
    </row>
    <row r="186" spans="1:8" ht="15" thickBot="1" x14ac:dyDescent="0.35">
      <c r="A186" s="15">
        <v>181</v>
      </c>
      <c r="B186" s="8" t="s">
        <v>160</v>
      </c>
      <c r="C186" s="7">
        <v>0</v>
      </c>
      <c r="D186" s="7">
        <v>0</v>
      </c>
      <c r="E186" s="7">
        <v>294</v>
      </c>
      <c r="F186" s="7">
        <v>-1</v>
      </c>
      <c r="G186" s="7">
        <v>0</v>
      </c>
      <c r="H186" s="7">
        <v>-4</v>
      </c>
    </row>
    <row r="187" spans="1:8" ht="15" thickBot="1" x14ac:dyDescent="0.35">
      <c r="A187" s="15">
        <v>182</v>
      </c>
      <c r="B187" s="24" t="s">
        <v>223</v>
      </c>
      <c r="C187" s="7">
        <v>0</v>
      </c>
      <c r="D187" s="7">
        <v>0</v>
      </c>
      <c r="E187" s="7">
        <v>249</v>
      </c>
      <c r="F187" s="7">
        <v>-1</v>
      </c>
      <c r="G187" s="7">
        <v>0</v>
      </c>
      <c r="H187" s="7">
        <v>0</v>
      </c>
    </row>
    <row r="188" spans="1:8" ht="15" thickBot="1" x14ac:dyDescent="0.35">
      <c r="A188" s="15">
        <v>183</v>
      </c>
      <c r="B188" s="25" t="s">
        <v>37</v>
      </c>
      <c r="C188" s="7">
        <v>0</v>
      </c>
      <c r="D188" s="7">
        <v>-1</v>
      </c>
      <c r="E188" s="7">
        <v>990</v>
      </c>
      <c r="F188" s="7">
        <v>-2</v>
      </c>
      <c r="G188" s="7">
        <v>0</v>
      </c>
      <c r="H188" s="7">
        <v>-2</v>
      </c>
    </row>
    <row r="189" spans="1:8" ht="15" thickBot="1" x14ac:dyDescent="0.35">
      <c r="A189" s="15">
        <v>184</v>
      </c>
      <c r="B189" s="25" t="s">
        <v>22</v>
      </c>
      <c r="C189" s="7">
        <v>1</v>
      </c>
      <c r="D189" s="7">
        <v>-5</v>
      </c>
      <c r="E189" s="7">
        <v>1336</v>
      </c>
      <c r="F189" s="7">
        <v>-5</v>
      </c>
      <c r="G189" s="7">
        <v>1</v>
      </c>
      <c r="H189" s="7">
        <v>-1</v>
      </c>
    </row>
    <row r="190" spans="1:8" ht="15" thickBot="1" x14ac:dyDescent="0.35">
      <c r="A190" s="15">
        <v>185</v>
      </c>
      <c r="B190" s="8" t="s">
        <v>157</v>
      </c>
      <c r="C190" s="7">
        <v>0</v>
      </c>
      <c r="D190" s="7">
        <v>0</v>
      </c>
      <c r="E190" s="7">
        <v>632</v>
      </c>
      <c r="F190" s="7">
        <v>-2</v>
      </c>
      <c r="G190" s="7">
        <v>0</v>
      </c>
      <c r="H190" s="7">
        <v>0</v>
      </c>
    </row>
    <row r="191" spans="1:8" ht="15" thickBot="1" x14ac:dyDescent="0.35">
      <c r="A191" s="15">
        <v>186</v>
      </c>
      <c r="B191" s="8" t="s">
        <v>24</v>
      </c>
      <c r="C191" s="7">
        <v>0</v>
      </c>
      <c r="D191" s="7">
        <v>0</v>
      </c>
      <c r="E191" s="7">
        <v>593</v>
      </c>
      <c r="F191" s="7">
        <v>-2</v>
      </c>
      <c r="G191" s="7">
        <v>0</v>
      </c>
      <c r="H191" s="7">
        <v>0</v>
      </c>
    </row>
    <row r="192" spans="1:8" ht="15" thickBot="1" x14ac:dyDescent="0.35">
      <c r="A192" s="15">
        <v>187</v>
      </c>
      <c r="B192" s="8" t="s">
        <v>212</v>
      </c>
      <c r="C192" s="7">
        <v>0</v>
      </c>
      <c r="D192" s="7">
        <v>0</v>
      </c>
      <c r="E192" s="7">
        <v>361</v>
      </c>
      <c r="F192" s="7">
        <v>-2</v>
      </c>
      <c r="G192" s="7">
        <v>0</v>
      </c>
      <c r="H192" s="7">
        <v>0</v>
      </c>
    </row>
    <row r="193" spans="1:8" ht="15" thickBot="1" x14ac:dyDescent="0.35">
      <c r="A193" s="15">
        <v>188</v>
      </c>
      <c r="B193" s="24" t="s">
        <v>200</v>
      </c>
      <c r="C193" s="7">
        <v>1</v>
      </c>
      <c r="D193" s="7">
        <v>1</v>
      </c>
      <c r="E193" s="7">
        <v>246</v>
      </c>
      <c r="F193" s="7">
        <v>-5</v>
      </c>
      <c r="G193" s="7">
        <v>1</v>
      </c>
      <c r="H193" s="7">
        <v>0</v>
      </c>
    </row>
    <row r="194" spans="1:8" ht="15" thickBot="1" x14ac:dyDescent="0.35">
      <c r="A194" s="15">
        <v>189</v>
      </c>
      <c r="B194" s="8" t="s">
        <v>18</v>
      </c>
      <c r="C194" s="7">
        <v>0</v>
      </c>
      <c r="D194" s="7">
        <v>0</v>
      </c>
      <c r="E194" s="7">
        <v>507</v>
      </c>
      <c r="F194" s="7">
        <v>-3</v>
      </c>
      <c r="G194" s="7">
        <v>0</v>
      </c>
      <c r="H194" s="7">
        <v>-1</v>
      </c>
    </row>
    <row r="195" spans="1:8" ht="15" thickBot="1" x14ac:dyDescent="0.35">
      <c r="A195" s="15">
        <v>190</v>
      </c>
      <c r="B195" s="25" t="s">
        <v>26</v>
      </c>
      <c r="C195" s="7">
        <v>0</v>
      </c>
      <c r="D195" s="7">
        <v>0</v>
      </c>
      <c r="E195" s="7">
        <v>839</v>
      </c>
      <c r="F195" s="7">
        <v>-3</v>
      </c>
      <c r="G195" s="7">
        <v>0</v>
      </c>
      <c r="H195" s="7">
        <v>0</v>
      </c>
    </row>
    <row r="196" spans="1:8" ht="15" thickBot="1" x14ac:dyDescent="0.35">
      <c r="A196" s="15">
        <v>191</v>
      </c>
      <c r="B196" s="25" t="s">
        <v>206</v>
      </c>
      <c r="C196" s="7">
        <v>0</v>
      </c>
      <c r="D196" s="7">
        <v>0</v>
      </c>
      <c r="E196" s="7">
        <v>1462</v>
      </c>
      <c r="F196" s="7">
        <v>-3</v>
      </c>
      <c r="G196" s="7">
        <v>0</v>
      </c>
      <c r="H196" s="7">
        <v>0</v>
      </c>
    </row>
    <row r="197" spans="1:8" ht="15" thickBot="1" x14ac:dyDescent="0.35">
      <c r="A197" s="15">
        <v>192</v>
      </c>
      <c r="B197" s="25" t="s">
        <v>139</v>
      </c>
      <c r="C197" s="7">
        <v>0</v>
      </c>
      <c r="D197" s="7">
        <v>0</v>
      </c>
      <c r="E197" s="7">
        <v>1139</v>
      </c>
      <c r="F197" s="7">
        <v>-7</v>
      </c>
      <c r="G197" s="7">
        <v>4</v>
      </c>
      <c r="H197" s="7">
        <v>1</v>
      </c>
    </row>
    <row r="198" spans="1:8" ht="15" thickBot="1" x14ac:dyDescent="0.35">
      <c r="A198" s="15">
        <v>193</v>
      </c>
      <c r="B198" s="25" t="s">
        <v>207</v>
      </c>
      <c r="C198" s="7">
        <v>0</v>
      </c>
      <c r="D198" s="7">
        <v>0</v>
      </c>
      <c r="E198" s="7">
        <v>580</v>
      </c>
      <c r="F198" s="7">
        <v>-3</v>
      </c>
      <c r="G198" s="7">
        <v>0</v>
      </c>
      <c r="H198" s="7">
        <v>0</v>
      </c>
    </row>
    <row r="199" spans="1:8" ht="15" thickBot="1" x14ac:dyDescent="0.35">
      <c r="A199" s="15">
        <v>194</v>
      </c>
      <c r="B199" s="24" t="s">
        <v>226</v>
      </c>
      <c r="C199" s="7">
        <v>0</v>
      </c>
      <c r="D199" s="7">
        <v>0</v>
      </c>
      <c r="E199" s="7">
        <v>287</v>
      </c>
      <c r="F199" s="7">
        <v>-3</v>
      </c>
      <c r="G199" s="7">
        <v>0</v>
      </c>
      <c r="H199" s="7">
        <v>0</v>
      </c>
    </row>
    <row r="200" spans="1:8" ht="15" thickBot="1" x14ac:dyDescent="0.35">
      <c r="A200" s="15">
        <v>195</v>
      </c>
      <c r="B200" s="24" t="s">
        <v>228</v>
      </c>
      <c r="C200" s="7">
        <v>0</v>
      </c>
      <c r="D200" s="7">
        <v>0</v>
      </c>
      <c r="E200" s="7">
        <v>228</v>
      </c>
      <c r="F200" s="7">
        <v>-3</v>
      </c>
      <c r="G200" s="7">
        <v>0</v>
      </c>
      <c r="H200" s="7">
        <v>-1</v>
      </c>
    </row>
    <row r="201" spans="1:8" ht="15" thickBot="1" x14ac:dyDescent="0.35">
      <c r="A201" s="15">
        <v>196</v>
      </c>
      <c r="B201" s="25" t="s">
        <v>209</v>
      </c>
      <c r="C201" s="7">
        <v>0</v>
      </c>
      <c r="D201" s="7">
        <v>0</v>
      </c>
      <c r="E201" s="7">
        <v>912</v>
      </c>
      <c r="F201" s="7">
        <v>-4</v>
      </c>
      <c r="G201" s="7">
        <v>0</v>
      </c>
      <c r="H201" s="7">
        <v>0</v>
      </c>
    </row>
    <row r="202" spans="1:8" ht="15" thickBot="1" x14ac:dyDescent="0.35">
      <c r="A202" s="15">
        <v>197</v>
      </c>
      <c r="B202" s="8" t="s">
        <v>134</v>
      </c>
      <c r="C202" s="7">
        <v>0</v>
      </c>
      <c r="D202" s="7">
        <v>0</v>
      </c>
      <c r="E202" s="7">
        <v>386</v>
      </c>
      <c r="F202" s="7">
        <v>-4</v>
      </c>
      <c r="G202" s="7">
        <v>0</v>
      </c>
      <c r="H202" s="7">
        <v>0</v>
      </c>
    </row>
    <row r="203" spans="1:8" ht="15" thickBot="1" x14ac:dyDescent="0.35">
      <c r="A203" s="15">
        <v>198</v>
      </c>
      <c r="B203" s="8" t="s">
        <v>220</v>
      </c>
      <c r="C203" s="7">
        <v>0</v>
      </c>
      <c r="D203" s="7">
        <v>0</v>
      </c>
      <c r="E203" s="7">
        <v>432</v>
      </c>
      <c r="F203" s="7">
        <v>-4</v>
      </c>
      <c r="G203" s="7">
        <v>0</v>
      </c>
      <c r="H203" s="7">
        <v>0</v>
      </c>
    </row>
    <row r="204" spans="1:8" ht="15" thickBot="1" x14ac:dyDescent="0.35">
      <c r="A204" s="15">
        <v>199</v>
      </c>
      <c r="B204" s="25" t="s">
        <v>230</v>
      </c>
      <c r="C204" s="7">
        <v>0</v>
      </c>
      <c r="D204" s="7">
        <v>0</v>
      </c>
      <c r="E204" s="7">
        <v>524</v>
      </c>
      <c r="F204" s="7">
        <v>-4</v>
      </c>
      <c r="G204" s="7">
        <v>0</v>
      </c>
      <c r="H204" s="7">
        <v>0</v>
      </c>
    </row>
    <row r="205" spans="1:8" ht="15" thickBot="1" x14ac:dyDescent="0.35">
      <c r="A205" s="15">
        <v>200</v>
      </c>
      <c r="B205" s="8" t="s">
        <v>172</v>
      </c>
      <c r="C205" s="7">
        <v>0</v>
      </c>
      <c r="D205" s="7">
        <v>0</v>
      </c>
      <c r="E205" s="7">
        <v>681</v>
      </c>
      <c r="F205" s="7">
        <v>-5</v>
      </c>
      <c r="G205" s="7">
        <v>0</v>
      </c>
      <c r="H205" s="7">
        <v>0</v>
      </c>
    </row>
    <row r="206" spans="1:8" ht="15" thickBot="1" x14ac:dyDescent="0.35">
      <c r="A206" s="15">
        <v>201</v>
      </c>
      <c r="B206" s="8" t="s">
        <v>6</v>
      </c>
      <c r="C206" s="7">
        <v>0</v>
      </c>
      <c r="D206" s="7">
        <v>0</v>
      </c>
      <c r="E206" s="7">
        <v>319</v>
      </c>
      <c r="F206" s="7">
        <v>-6</v>
      </c>
      <c r="G206" s="7">
        <v>1</v>
      </c>
      <c r="H206" s="7">
        <v>-1</v>
      </c>
    </row>
    <row r="207" spans="1:8" ht="15" thickBot="1" x14ac:dyDescent="0.35">
      <c r="A207" s="15">
        <v>202</v>
      </c>
      <c r="B207" s="8" t="s">
        <v>178</v>
      </c>
      <c r="C207" s="7">
        <v>0</v>
      </c>
      <c r="D207" s="7">
        <v>0</v>
      </c>
      <c r="E207" s="7">
        <v>224</v>
      </c>
      <c r="F207" s="7">
        <v>-6</v>
      </c>
      <c r="G207" s="7">
        <v>0</v>
      </c>
      <c r="H207" s="7">
        <v>0</v>
      </c>
    </row>
    <row r="208" spans="1:8" ht="15" thickBot="1" x14ac:dyDescent="0.35">
      <c r="A208" s="15">
        <v>203</v>
      </c>
      <c r="B208" s="8" t="s">
        <v>204</v>
      </c>
      <c r="C208" s="7">
        <v>0</v>
      </c>
      <c r="D208" s="7">
        <v>0</v>
      </c>
      <c r="E208" s="7">
        <v>2746</v>
      </c>
      <c r="F208" s="7">
        <v>-7</v>
      </c>
      <c r="G208" s="7">
        <v>0</v>
      </c>
      <c r="H208" s="7">
        <v>0</v>
      </c>
    </row>
    <row r="209" spans="1:8" ht="15" thickBot="1" x14ac:dyDescent="0.35">
      <c r="A209" s="15">
        <v>204</v>
      </c>
      <c r="B209" s="8" t="s">
        <v>169</v>
      </c>
      <c r="C209" s="7">
        <v>0</v>
      </c>
      <c r="D209" s="7">
        <v>0</v>
      </c>
      <c r="E209" s="7">
        <v>1465</v>
      </c>
      <c r="F209" s="7">
        <v>-7</v>
      </c>
      <c r="G209" s="7">
        <v>0</v>
      </c>
      <c r="H209" s="7">
        <v>0</v>
      </c>
    </row>
    <row r="210" spans="1:8" ht="15" thickBot="1" x14ac:dyDescent="0.35">
      <c r="A210" s="15">
        <v>205</v>
      </c>
      <c r="B210" s="8" t="s">
        <v>159</v>
      </c>
      <c r="C210" s="7">
        <v>0</v>
      </c>
      <c r="D210" s="7">
        <v>0</v>
      </c>
      <c r="E210" s="7">
        <v>4134</v>
      </c>
      <c r="F210" s="7">
        <v>-9</v>
      </c>
      <c r="G210" s="7">
        <v>0</v>
      </c>
      <c r="H210" s="7">
        <v>-1</v>
      </c>
    </row>
  </sheetData>
  <mergeCells count="1">
    <mergeCell ref="A3:H3"/>
  </mergeCells>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9">
      <dataBar>
        <cfvo type="min"/>
        <cfvo type="max"/>
        <color rgb="FF638EC6"/>
      </dataBar>
      <extLst>
        <ext xmlns:x14="http://schemas.microsoft.com/office/spreadsheetml/2009/9/main" uri="{B025F937-C7B1-47D3-B67F-A62EFF666E3E}">
          <x14:id>{A9EFBCB8-A537-4A9D-A79B-3FE9D9D7C167}</x14:id>
        </ext>
      </extLst>
    </cfRule>
  </conditionalFormatting>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
    <cfRule type="dataBar" priority="8">
      <dataBar>
        <cfvo type="min"/>
        <cfvo type="max"/>
        <color rgb="FF63C384"/>
      </dataBar>
      <extLst>
        <ext xmlns:x14="http://schemas.microsoft.com/office/spreadsheetml/2009/9/main" uri="{B025F937-C7B1-47D3-B67F-A62EFF666E3E}">
          <x14:id>{94DD0377-FFFD-4150-B8D1-E6F66D229423}</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cfRule type="dataBar" priority="7">
      <dataBar>
        <cfvo type="min"/>
        <cfvo type="max"/>
        <color rgb="FFFF555A"/>
      </dataBar>
      <extLst>
        <ext xmlns:x14="http://schemas.microsoft.com/office/spreadsheetml/2009/9/main" uri="{B025F937-C7B1-47D3-B67F-A62EFF666E3E}">
          <x14:id>{FFB0FB69-D9FC-486F-8D5E-921E6DCB897B}</x14:id>
        </ext>
      </extLst>
    </cfRule>
  </conditionalFormatting>
  <conditionalFormatting sqref="C6:C210">
    <cfRule type="dataBar" priority="28">
      <dataBar>
        <cfvo type="min"/>
        <cfvo type="max"/>
        <color rgb="FF63C384"/>
      </dataBar>
      <extLst>
        <ext xmlns:x14="http://schemas.microsoft.com/office/spreadsheetml/2009/9/main" uri="{B025F937-C7B1-47D3-B67F-A62EFF666E3E}">
          <x14:id>{8AE7C188-365F-48B9-83BF-546F9EB2AB82}</x14:id>
        </ext>
      </extLst>
    </cfRule>
  </conditionalFormatting>
  <conditionalFormatting sqref="E6:E210">
    <cfRule type="dataBar" priority="29">
      <dataBar>
        <cfvo type="min"/>
        <cfvo type="max"/>
        <color rgb="FFFF555A"/>
      </dataBar>
      <extLst>
        <ext xmlns:x14="http://schemas.microsoft.com/office/spreadsheetml/2009/9/main" uri="{B025F937-C7B1-47D3-B67F-A62EFF666E3E}">
          <x14:id>{8C62DCBB-F34D-4E4E-9ED2-FA0570A4C93B}</x14:id>
        </ext>
      </extLst>
    </cfRule>
  </conditionalFormatting>
  <conditionalFormatting sqref="G6:G210">
    <cfRule type="dataBar" priority="30">
      <dataBar>
        <cfvo type="min"/>
        <cfvo type="max"/>
        <color rgb="FF008AEF"/>
      </dataBar>
      <extLst>
        <ext xmlns:x14="http://schemas.microsoft.com/office/spreadsheetml/2009/9/main" uri="{B025F937-C7B1-47D3-B67F-A62EFF666E3E}">
          <x14:id>{343CD575-6BA5-4AF0-ACED-0191E82EFA6E}</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A9EFBCB8-A537-4A9D-A79B-3FE9D9D7C167}">
            <x14:dataBar minLength="0" maxLength="100" border="1" negativeBarBorderColorSameAsPositive="0">
              <x14:cfvo type="autoMin"/>
              <x14:cfvo type="autoMax"/>
              <x14:borderColor rgb="FF638EC6"/>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94DD0377-FFFD-4150-B8D1-E6F66D229423}">
            <x14:dataBar minLength="0" maxLength="100" border="1" negativeBarBorderColorSameAsPositive="0">
              <x14:cfvo type="autoMin"/>
              <x14:cfvo type="autoMax"/>
              <x14:borderColor rgb="FF63C384"/>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xm:sqref>
        </x14:conditionalFormatting>
        <x14:conditionalFormatting xmlns:xm="http://schemas.microsoft.com/office/excel/2006/main">
          <x14:cfRule type="dataBar" id="{FFB0FB69-D9FC-486F-8D5E-921E6DCB897B}">
            <x14:dataBar minLength="0" maxLength="100" border="1" negativeBarBorderColorSameAsPositive="0">
              <x14:cfvo type="autoMin"/>
              <x14:cfvo type="autoMax"/>
              <x14:borderColor rgb="FFFF555A"/>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xm:sqref>
        </x14:conditionalFormatting>
        <x14:conditionalFormatting xmlns:xm="http://schemas.microsoft.com/office/excel/2006/main">
          <x14:cfRule type="dataBar" id="{8AE7C188-365F-48B9-83BF-546F9EB2AB82}">
            <x14:dataBar minLength="0" maxLength="100" border="1" negativeBarBorderColorSameAsPositive="0">
              <x14:cfvo type="autoMin"/>
              <x14:cfvo type="autoMax"/>
              <x14:borderColor rgb="FF63C384"/>
              <x14:negativeFillColor rgb="FFFF0000"/>
              <x14:negativeBorderColor rgb="FFFF0000"/>
              <x14:axisColor rgb="FF000000"/>
            </x14:dataBar>
          </x14:cfRule>
          <xm:sqref>C6:C210</xm:sqref>
        </x14:conditionalFormatting>
        <x14:conditionalFormatting xmlns:xm="http://schemas.microsoft.com/office/excel/2006/main">
          <x14:cfRule type="dataBar" id="{8C62DCBB-F34D-4E4E-9ED2-FA0570A4C93B}">
            <x14:dataBar minLength="0" maxLength="100" border="1" negativeBarBorderColorSameAsPositive="0">
              <x14:cfvo type="autoMin"/>
              <x14:cfvo type="autoMax"/>
              <x14:borderColor rgb="FFFF555A"/>
              <x14:negativeFillColor rgb="FFFF0000"/>
              <x14:negativeBorderColor rgb="FFFF0000"/>
              <x14:axisColor rgb="FF000000"/>
            </x14:dataBar>
          </x14:cfRule>
          <xm:sqref>E6:E210</xm:sqref>
        </x14:conditionalFormatting>
        <x14:conditionalFormatting xmlns:xm="http://schemas.microsoft.com/office/excel/2006/main">
          <x14:cfRule type="dataBar" id="{343CD575-6BA5-4AF0-ACED-0191E82EFA6E}">
            <x14:dataBar minLength="0" maxLength="100" border="1" negativeBarBorderColorSameAsPositive="0">
              <x14:cfvo type="autoMin"/>
              <x14:cfvo type="autoMax"/>
              <x14:borderColor rgb="FF008AEF"/>
              <x14:negativeFillColor rgb="FFFF0000"/>
              <x14:negativeBorderColor rgb="FFFF0000"/>
              <x14:axisColor rgb="FF000000"/>
            </x14:dataBar>
          </x14:cfRule>
          <xm:sqref>G6:G210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AD40D-FA5A-4410-A562-86FD42C3D325}">
  <dimension ref="A1:H211"/>
  <sheetViews>
    <sheetView showGridLines="0" zoomScale="85" zoomScaleNormal="85"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253</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5">
      <c r="A6" s="15">
        <v>1</v>
      </c>
      <c r="B6" s="8" t="s">
        <v>77</v>
      </c>
      <c r="C6" s="7">
        <v>1394</v>
      </c>
      <c r="D6" s="7">
        <v>-313</v>
      </c>
      <c r="E6" s="7">
        <v>1329</v>
      </c>
      <c r="F6" s="7">
        <v>35</v>
      </c>
      <c r="G6" s="7">
        <v>351</v>
      </c>
      <c r="H6" s="7">
        <v>-44</v>
      </c>
    </row>
    <row r="7" spans="1:8" ht="15" thickBot="1" x14ac:dyDescent="0.35">
      <c r="A7" s="15">
        <v>2</v>
      </c>
      <c r="B7" s="8" t="s">
        <v>92</v>
      </c>
      <c r="C7" s="7">
        <v>1232</v>
      </c>
      <c r="D7" s="7">
        <v>163</v>
      </c>
      <c r="E7" s="7">
        <v>1263</v>
      </c>
      <c r="F7" s="7">
        <v>70</v>
      </c>
      <c r="G7" s="7">
        <v>209</v>
      </c>
      <c r="H7" s="7">
        <v>8</v>
      </c>
    </row>
    <row r="8" spans="1:8" ht="15" thickBot="1" x14ac:dyDescent="0.35">
      <c r="A8" s="15">
        <v>3</v>
      </c>
      <c r="B8" s="8" t="s">
        <v>190</v>
      </c>
      <c r="C8" s="7">
        <v>1142</v>
      </c>
      <c r="D8" s="7">
        <v>-169</v>
      </c>
      <c r="E8" s="7">
        <v>791</v>
      </c>
      <c r="F8" s="7">
        <v>30</v>
      </c>
      <c r="G8" s="7">
        <v>62</v>
      </c>
      <c r="H8" s="7">
        <v>-12</v>
      </c>
    </row>
    <row r="9" spans="1:8" ht="15" thickBot="1" x14ac:dyDescent="0.35">
      <c r="A9" s="15">
        <v>4</v>
      </c>
      <c r="B9" s="8" t="s">
        <v>93</v>
      </c>
      <c r="C9" s="7">
        <v>1043</v>
      </c>
      <c r="D9" s="7">
        <v>194</v>
      </c>
      <c r="E9" s="7">
        <v>2047</v>
      </c>
      <c r="F9" s="7">
        <v>19</v>
      </c>
      <c r="G9" s="7">
        <v>274</v>
      </c>
      <c r="H9" s="7">
        <v>66</v>
      </c>
    </row>
    <row r="10" spans="1:8" ht="15" thickBot="1" x14ac:dyDescent="0.35">
      <c r="A10" s="15">
        <v>5</v>
      </c>
      <c r="B10" s="8" t="s">
        <v>91</v>
      </c>
      <c r="C10" s="7">
        <v>646</v>
      </c>
      <c r="D10" s="7">
        <v>-121</v>
      </c>
      <c r="E10" s="7">
        <v>2152</v>
      </c>
      <c r="F10" s="7">
        <v>29</v>
      </c>
      <c r="G10" s="7">
        <v>52</v>
      </c>
      <c r="H10" s="7">
        <v>-41</v>
      </c>
    </row>
    <row r="11" spans="1:8" ht="15" thickBot="1" x14ac:dyDescent="0.35">
      <c r="A11" s="15">
        <v>6</v>
      </c>
      <c r="B11" s="8" t="s">
        <v>124</v>
      </c>
      <c r="C11" s="7">
        <v>550</v>
      </c>
      <c r="D11" s="7">
        <v>9</v>
      </c>
      <c r="E11" s="7">
        <v>791</v>
      </c>
      <c r="F11" s="7">
        <v>11</v>
      </c>
      <c r="G11" s="7">
        <v>228</v>
      </c>
      <c r="H11" s="7">
        <v>-19</v>
      </c>
    </row>
    <row r="12" spans="1:8" ht="15" thickBot="1" x14ac:dyDescent="0.35">
      <c r="A12" s="15">
        <v>7</v>
      </c>
      <c r="B12" s="24" t="s">
        <v>192</v>
      </c>
      <c r="C12" s="7">
        <v>524</v>
      </c>
      <c r="D12" s="7">
        <v>423</v>
      </c>
      <c r="E12" s="7">
        <v>1295</v>
      </c>
      <c r="F12" s="7">
        <v>621</v>
      </c>
      <c r="G12" s="7">
        <v>12</v>
      </c>
      <c r="H12" s="7">
        <v>9</v>
      </c>
    </row>
    <row r="13" spans="1:8" ht="15" thickBot="1" x14ac:dyDescent="0.35">
      <c r="A13" s="15">
        <v>8</v>
      </c>
      <c r="B13" s="8" t="s">
        <v>89</v>
      </c>
      <c r="C13" s="7">
        <v>509</v>
      </c>
      <c r="D13" s="7">
        <v>-417</v>
      </c>
      <c r="E13" s="7">
        <v>3821</v>
      </c>
      <c r="F13" s="7">
        <v>17</v>
      </c>
      <c r="G13" s="7">
        <v>51</v>
      </c>
      <c r="H13" s="7">
        <v>-21</v>
      </c>
    </row>
    <row r="14" spans="1:8" ht="15" thickBot="1" x14ac:dyDescent="0.35">
      <c r="A14" s="15">
        <v>9</v>
      </c>
      <c r="B14" s="8" t="s">
        <v>250</v>
      </c>
      <c r="C14" s="7">
        <v>488</v>
      </c>
      <c r="D14" s="7">
        <v>368</v>
      </c>
      <c r="E14" s="7">
        <v>350</v>
      </c>
      <c r="F14" s="7">
        <v>350</v>
      </c>
      <c r="G14" s="7">
        <v>82</v>
      </c>
      <c r="H14" s="7">
        <v>60</v>
      </c>
    </row>
    <row r="15" spans="1:8" ht="15" thickBot="1" x14ac:dyDescent="0.35">
      <c r="A15" s="15">
        <v>10</v>
      </c>
      <c r="B15" s="8" t="s">
        <v>86</v>
      </c>
      <c r="C15" s="7">
        <v>447</v>
      </c>
      <c r="D15" s="7">
        <v>-59</v>
      </c>
      <c r="E15" s="7">
        <v>1734</v>
      </c>
      <c r="F15" s="7">
        <v>5</v>
      </c>
      <c r="G15" s="7">
        <v>56</v>
      </c>
      <c r="H15" s="7">
        <v>-4</v>
      </c>
    </row>
    <row r="16" spans="1:8" ht="15" thickBot="1" x14ac:dyDescent="0.35">
      <c r="A16" s="15">
        <v>11</v>
      </c>
      <c r="B16" s="8" t="s">
        <v>79</v>
      </c>
      <c r="C16" s="7">
        <v>351</v>
      </c>
      <c r="D16" s="7">
        <v>230</v>
      </c>
      <c r="E16" s="7">
        <v>1272</v>
      </c>
      <c r="F16" s="7">
        <v>1</v>
      </c>
      <c r="G16" s="7">
        <v>34</v>
      </c>
      <c r="H16" s="7">
        <v>16</v>
      </c>
    </row>
    <row r="17" spans="1:8" ht="15" thickBot="1" x14ac:dyDescent="0.35">
      <c r="A17" s="15">
        <v>12</v>
      </c>
      <c r="B17" s="8" t="s">
        <v>78</v>
      </c>
      <c r="C17" s="7">
        <v>322</v>
      </c>
      <c r="D17" s="7">
        <v>-258</v>
      </c>
      <c r="E17" s="7">
        <v>1881</v>
      </c>
      <c r="F17" s="7">
        <v>13</v>
      </c>
      <c r="G17" s="7">
        <v>37</v>
      </c>
      <c r="H17" s="7">
        <v>-31</v>
      </c>
    </row>
    <row r="18" spans="1:8" ht="15" thickBot="1" x14ac:dyDescent="0.35">
      <c r="A18" s="15">
        <v>13</v>
      </c>
      <c r="B18" s="24" t="s">
        <v>191</v>
      </c>
      <c r="C18" s="7">
        <v>210</v>
      </c>
      <c r="D18" s="7">
        <v>-27</v>
      </c>
      <c r="E18" s="7">
        <v>517</v>
      </c>
      <c r="F18" s="7">
        <v>28</v>
      </c>
      <c r="G18" s="7">
        <v>30</v>
      </c>
      <c r="H18" s="7">
        <v>5</v>
      </c>
    </row>
    <row r="19" spans="1:8" ht="15" thickBot="1" x14ac:dyDescent="0.35">
      <c r="A19" s="15">
        <v>14</v>
      </c>
      <c r="B19" s="8" t="s">
        <v>64</v>
      </c>
      <c r="C19" s="7">
        <v>205</v>
      </c>
      <c r="D19" s="7">
        <v>-115</v>
      </c>
      <c r="E19" s="7">
        <v>1202</v>
      </c>
      <c r="F19" s="7">
        <v>16</v>
      </c>
      <c r="G19" s="7">
        <v>42</v>
      </c>
      <c r="H19" s="7">
        <v>-30</v>
      </c>
    </row>
    <row r="20" spans="1:8" ht="15" thickBot="1" x14ac:dyDescent="0.35">
      <c r="A20" s="15">
        <v>15</v>
      </c>
      <c r="B20" s="8" t="s">
        <v>110</v>
      </c>
      <c r="C20" s="7">
        <v>202</v>
      </c>
      <c r="D20" s="7">
        <v>146</v>
      </c>
      <c r="E20" s="7">
        <v>1000</v>
      </c>
      <c r="F20" s="7">
        <v>36</v>
      </c>
      <c r="G20" s="7">
        <v>276</v>
      </c>
      <c r="H20" s="7">
        <v>209</v>
      </c>
    </row>
    <row r="21" spans="1:8" ht="15" thickBot="1" x14ac:dyDescent="0.35">
      <c r="A21" s="15">
        <v>16</v>
      </c>
      <c r="B21" s="8" t="s">
        <v>154</v>
      </c>
      <c r="C21" s="7">
        <v>161</v>
      </c>
      <c r="D21" s="7">
        <v>-446</v>
      </c>
      <c r="E21" s="7">
        <v>803</v>
      </c>
      <c r="F21" s="7">
        <v>26</v>
      </c>
      <c r="G21" s="7">
        <v>44</v>
      </c>
      <c r="H21" s="7">
        <v>-23</v>
      </c>
    </row>
    <row r="22" spans="1:8" ht="15" thickBot="1" x14ac:dyDescent="0.35">
      <c r="A22" s="15">
        <v>17</v>
      </c>
      <c r="B22" s="8" t="s">
        <v>83</v>
      </c>
      <c r="C22" s="7">
        <v>158</v>
      </c>
      <c r="D22" s="7">
        <v>-154</v>
      </c>
      <c r="E22" s="7">
        <v>2401</v>
      </c>
      <c r="F22" s="7">
        <v>22</v>
      </c>
      <c r="G22" s="7">
        <v>153</v>
      </c>
      <c r="H22" s="7">
        <v>-129</v>
      </c>
    </row>
    <row r="23" spans="1:8" ht="15" thickBot="1" x14ac:dyDescent="0.35">
      <c r="A23" s="15">
        <v>18</v>
      </c>
      <c r="B23" s="8" t="s">
        <v>249</v>
      </c>
      <c r="C23" s="7">
        <v>157</v>
      </c>
      <c r="D23" s="7">
        <v>-15</v>
      </c>
      <c r="E23" s="7">
        <v>261</v>
      </c>
      <c r="F23" s="7">
        <v>261</v>
      </c>
      <c r="G23" s="7">
        <v>8</v>
      </c>
      <c r="H23" s="7">
        <v>-7</v>
      </c>
    </row>
    <row r="24" spans="1:8" ht="15" thickBot="1" x14ac:dyDescent="0.35">
      <c r="A24" s="15">
        <v>19</v>
      </c>
      <c r="B24" s="8" t="s">
        <v>71</v>
      </c>
      <c r="C24" s="7">
        <v>150</v>
      </c>
      <c r="D24" s="7">
        <v>80</v>
      </c>
      <c r="E24" s="7">
        <v>2676</v>
      </c>
      <c r="F24" s="7">
        <v>13</v>
      </c>
      <c r="G24" s="7">
        <v>17</v>
      </c>
      <c r="H24" s="7">
        <v>9</v>
      </c>
    </row>
    <row r="25" spans="1:8" ht="15" thickBot="1" x14ac:dyDescent="0.35">
      <c r="A25" s="15">
        <v>20</v>
      </c>
      <c r="B25" s="25" t="s">
        <v>80</v>
      </c>
      <c r="C25" s="7">
        <v>137</v>
      </c>
      <c r="D25" s="7">
        <v>-42</v>
      </c>
      <c r="E25" s="7">
        <v>2054</v>
      </c>
      <c r="F25" s="7">
        <v>50</v>
      </c>
      <c r="G25" s="7">
        <v>45</v>
      </c>
      <c r="H25" s="7">
        <v>-1</v>
      </c>
    </row>
    <row r="26" spans="1:8" ht="15" thickBot="1" x14ac:dyDescent="0.35">
      <c r="A26" s="15">
        <v>21</v>
      </c>
      <c r="B26" s="8" t="s">
        <v>81</v>
      </c>
      <c r="C26" s="7">
        <v>135</v>
      </c>
      <c r="D26" s="7">
        <v>-29</v>
      </c>
      <c r="E26" s="7">
        <v>2182</v>
      </c>
      <c r="F26" s="7">
        <v>15</v>
      </c>
      <c r="G26" s="7">
        <v>15</v>
      </c>
      <c r="H26" s="7">
        <v>3</v>
      </c>
    </row>
    <row r="27" spans="1:8" ht="15" thickBot="1" x14ac:dyDescent="0.35">
      <c r="A27" s="15">
        <v>22</v>
      </c>
      <c r="B27" s="8" t="s">
        <v>74</v>
      </c>
      <c r="C27" s="7">
        <v>127</v>
      </c>
      <c r="D27" s="7">
        <v>-5</v>
      </c>
      <c r="E27" s="7">
        <v>769</v>
      </c>
      <c r="F27" s="7">
        <v>13</v>
      </c>
      <c r="G27" s="7">
        <v>62</v>
      </c>
      <c r="H27" s="7">
        <v>49</v>
      </c>
    </row>
    <row r="28" spans="1:8" ht="15" thickBot="1" x14ac:dyDescent="0.35">
      <c r="A28" s="15">
        <v>23</v>
      </c>
      <c r="B28" s="8" t="s">
        <v>72</v>
      </c>
      <c r="C28" s="7">
        <v>117</v>
      </c>
      <c r="D28" s="7">
        <v>-397</v>
      </c>
      <c r="E28" s="7">
        <v>1712</v>
      </c>
      <c r="F28" s="7">
        <v>13</v>
      </c>
      <c r="G28" s="7">
        <v>15</v>
      </c>
      <c r="H28" s="7">
        <v>-12</v>
      </c>
    </row>
    <row r="29" spans="1:8" ht="15" thickBot="1" x14ac:dyDescent="0.35">
      <c r="A29" s="15">
        <v>24</v>
      </c>
      <c r="B29" s="8" t="s">
        <v>19</v>
      </c>
      <c r="C29" s="7">
        <v>114</v>
      </c>
      <c r="D29" s="7">
        <v>-93</v>
      </c>
      <c r="E29" s="7">
        <v>749</v>
      </c>
      <c r="F29" s="7">
        <v>45</v>
      </c>
      <c r="G29" s="7">
        <v>33</v>
      </c>
      <c r="H29" s="7">
        <v>4</v>
      </c>
    </row>
    <row r="30" spans="1:8" ht="15" thickBot="1" x14ac:dyDescent="0.35">
      <c r="A30" s="15">
        <v>25</v>
      </c>
      <c r="B30" s="8" t="s">
        <v>73</v>
      </c>
      <c r="C30" s="7">
        <v>113</v>
      </c>
      <c r="D30" s="7">
        <v>-55</v>
      </c>
      <c r="E30" s="7">
        <v>1035</v>
      </c>
      <c r="F30" s="7">
        <v>16</v>
      </c>
      <c r="G30" s="7">
        <v>6</v>
      </c>
      <c r="H30" s="7">
        <v>-4</v>
      </c>
    </row>
    <row r="31" spans="1:8" ht="15" thickBot="1" x14ac:dyDescent="0.35">
      <c r="A31" s="15">
        <v>26</v>
      </c>
      <c r="B31" s="8" t="s">
        <v>66</v>
      </c>
      <c r="C31" s="7">
        <v>110</v>
      </c>
      <c r="D31" s="7">
        <v>-46</v>
      </c>
      <c r="E31" s="7">
        <v>872</v>
      </c>
      <c r="F31" s="7">
        <v>13</v>
      </c>
      <c r="G31" s="7">
        <v>28</v>
      </c>
      <c r="H31" s="7">
        <v>-7</v>
      </c>
    </row>
    <row r="32" spans="1:8" ht="15" thickBot="1" x14ac:dyDescent="0.35">
      <c r="A32" s="15">
        <v>27</v>
      </c>
      <c r="B32" s="8" t="s">
        <v>82</v>
      </c>
      <c r="C32" s="7">
        <v>103</v>
      </c>
      <c r="D32" s="7">
        <v>95</v>
      </c>
      <c r="E32" s="7">
        <v>2087</v>
      </c>
      <c r="F32" s="7">
        <v>8</v>
      </c>
      <c r="G32" s="7">
        <v>3</v>
      </c>
      <c r="H32" s="7">
        <v>2</v>
      </c>
    </row>
    <row r="33" spans="1:8" ht="15" thickBot="1" x14ac:dyDescent="0.35">
      <c r="A33" s="15">
        <v>28</v>
      </c>
      <c r="B33" s="8" t="s">
        <v>180</v>
      </c>
      <c r="C33" s="7">
        <v>98</v>
      </c>
      <c r="D33" s="7">
        <v>-73</v>
      </c>
      <c r="E33" s="7">
        <v>456</v>
      </c>
      <c r="F33" s="7">
        <v>39</v>
      </c>
      <c r="G33" s="7">
        <v>16</v>
      </c>
      <c r="H33" s="7">
        <v>-11</v>
      </c>
    </row>
    <row r="34" spans="1:8" ht="15" thickBot="1" x14ac:dyDescent="0.35">
      <c r="A34" s="15">
        <v>29</v>
      </c>
      <c r="B34" s="8" t="s">
        <v>14</v>
      </c>
      <c r="C34" s="7">
        <v>96</v>
      </c>
      <c r="D34" s="7">
        <v>-44</v>
      </c>
      <c r="E34" s="7">
        <v>1079</v>
      </c>
      <c r="F34" s="7">
        <v>7</v>
      </c>
      <c r="G34" s="7">
        <v>8</v>
      </c>
      <c r="H34" s="7">
        <v>1</v>
      </c>
    </row>
    <row r="35" spans="1:8" ht="15" thickBot="1" x14ac:dyDescent="0.35">
      <c r="A35" s="15">
        <v>30</v>
      </c>
      <c r="B35" s="8" t="s">
        <v>87</v>
      </c>
      <c r="C35" s="7">
        <v>93</v>
      </c>
      <c r="D35" s="7">
        <v>-66</v>
      </c>
      <c r="E35" s="7">
        <v>4518</v>
      </c>
      <c r="F35" s="7">
        <v>14</v>
      </c>
      <c r="G35" s="7">
        <v>16</v>
      </c>
      <c r="H35" s="7">
        <v>-3</v>
      </c>
    </row>
    <row r="36" spans="1:8" ht="15" thickBot="1" x14ac:dyDescent="0.35">
      <c r="A36" s="15">
        <v>31</v>
      </c>
      <c r="B36" s="8" t="s">
        <v>85</v>
      </c>
      <c r="C36" s="7">
        <v>92</v>
      </c>
      <c r="D36" s="7">
        <v>-93</v>
      </c>
      <c r="E36" s="7">
        <v>2265</v>
      </c>
      <c r="F36" s="7">
        <v>12</v>
      </c>
      <c r="G36" s="7">
        <v>6</v>
      </c>
      <c r="H36" s="7">
        <v>-2</v>
      </c>
    </row>
    <row r="37" spans="1:8" ht="15" thickBot="1" x14ac:dyDescent="0.35">
      <c r="A37" s="15">
        <v>32</v>
      </c>
      <c r="B37" s="25" t="s">
        <v>239</v>
      </c>
      <c r="C37" s="7">
        <v>90</v>
      </c>
      <c r="D37" s="7">
        <v>-50</v>
      </c>
      <c r="E37" s="7">
        <v>425</v>
      </c>
      <c r="F37" s="7">
        <v>9</v>
      </c>
      <c r="G37" s="7">
        <v>26</v>
      </c>
      <c r="H37" s="7">
        <v>-2</v>
      </c>
    </row>
    <row r="38" spans="1:8" ht="15" thickBot="1" x14ac:dyDescent="0.35">
      <c r="A38" s="15">
        <v>33</v>
      </c>
      <c r="B38" s="8" t="s">
        <v>47</v>
      </c>
      <c r="C38" s="7">
        <v>85</v>
      </c>
      <c r="D38" s="7">
        <v>-4</v>
      </c>
      <c r="E38" s="7">
        <v>1875</v>
      </c>
      <c r="F38" s="7">
        <v>20</v>
      </c>
      <c r="G38" s="7">
        <v>73</v>
      </c>
      <c r="H38" s="7">
        <v>-10</v>
      </c>
    </row>
    <row r="39" spans="1:8" ht="15" thickBot="1" x14ac:dyDescent="0.35">
      <c r="A39" s="15">
        <v>34</v>
      </c>
      <c r="B39" s="8" t="s">
        <v>60</v>
      </c>
      <c r="C39" s="7">
        <v>71</v>
      </c>
      <c r="D39" s="7">
        <v>-110</v>
      </c>
      <c r="E39" s="7">
        <v>506</v>
      </c>
      <c r="F39" s="7">
        <v>7</v>
      </c>
      <c r="G39" s="7">
        <v>24</v>
      </c>
      <c r="H39" s="7">
        <v>-30</v>
      </c>
    </row>
    <row r="40" spans="1:8" ht="15" thickBot="1" x14ac:dyDescent="0.35">
      <c r="A40" s="15">
        <v>35</v>
      </c>
      <c r="B40" s="8" t="s">
        <v>70</v>
      </c>
      <c r="C40" s="7">
        <v>70</v>
      </c>
      <c r="D40" s="7">
        <v>-184</v>
      </c>
      <c r="E40" s="7">
        <v>1035</v>
      </c>
      <c r="F40" s="7">
        <v>12</v>
      </c>
      <c r="G40" s="7">
        <v>5</v>
      </c>
      <c r="H40" s="7">
        <v>-5</v>
      </c>
    </row>
    <row r="41" spans="1:8" ht="15" thickBot="1" x14ac:dyDescent="0.35">
      <c r="A41" s="15">
        <v>36</v>
      </c>
      <c r="B41" s="8" t="s">
        <v>84</v>
      </c>
      <c r="C41" s="7">
        <v>68</v>
      </c>
      <c r="D41" s="7">
        <v>-69</v>
      </c>
      <c r="E41" s="7">
        <v>1917</v>
      </c>
      <c r="F41" s="7">
        <v>6</v>
      </c>
      <c r="G41" s="7">
        <v>9</v>
      </c>
      <c r="H41" s="7">
        <v>2</v>
      </c>
    </row>
    <row r="42" spans="1:8" ht="15" thickBot="1" x14ac:dyDescent="0.35">
      <c r="A42" s="15">
        <v>37</v>
      </c>
      <c r="B42" s="25" t="s">
        <v>153</v>
      </c>
      <c r="C42" s="7">
        <v>67</v>
      </c>
      <c r="D42" s="7">
        <v>-88</v>
      </c>
      <c r="E42" s="7">
        <v>1673</v>
      </c>
      <c r="F42" s="7">
        <v>15</v>
      </c>
      <c r="G42" s="7">
        <v>14</v>
      </c>
      <c r="H42" s="7">
        <v>2</v>
      </c>
    </row>
    <row r="43" spans="1:8" ht="15" thickBot="1" x14ac:dyDescent="0.35">
      <c r="A43" s="15">
        <v>38</v>
      </c>
      <c r="B43" s="8" t="s">
        <v>65</v>
      </c>
      <c r="C43" s="7">
        <v>67</v>
      </c>
      <c r="D43" s="7">
        <v>-27</v>
      </c>
      <c r="E43" s="7">
        <v>1726</v>
      </c>
      <c r="F43" s="7">
        <v>15</v>
      </c>
      <c r="G43" s="7">
        <v>10</v>
      </c>
      <c r="H43" s="7">
        <v>2</v>
      </c>
    </row>
    <row r="44" spans="1:8" ht="15" thickBot="1" x14ac:dyDescent="0.35">
      <c r="A44" s="15">
        <v>39</v>
      </c>
      <c r="B44" s="8" t="s">
        <v>76</v>
      </c>
      <c r="C44" s="7">
        <v>65</v>
      </c>
      <c r="D44" s="7">
        <v>11</v>
      </c>
      <c r="E44" s="7">
        <v>1045</v>
      </c>
      <c r="F44" s="7">
        <v>14</v>
      </c>
      <c r="G44" s="7">
        <v>13</v>
      </c>
      <c r="H44" s="7">
        <v>-3</v>
      </c>
    </row>
    <row r="45" spans="1:8" ht="15" thickBot="1" x14ac:dyDescent="0.35">
      <c r="A45" s="15">
        <v>40</v>
      </c>
      <c r="B45" s="8" t="s">
        <v>58</v>
      </c>
      <c r="C45" s="7">
        <v>61</v>
      </c>
      <c r="D45" s="7">
        <v>4</v>
      </c>
      <c r="E45" s="7">
        <v>1003</v>
      </c>
      <c r="F45" s="7">
        <v>9</v>
      </c>
      <c r="G45" s="7">
        <v>26</v>
      </c>
      <c r="H45" s="7">
        <v>17</v>
      </c>
    </row>
    <row r="46" spans="1:8" ht="15" thickBot="1" x14ac:dyDescent="0.35">
      <c r="A46" s="15">
        <v>41</v>
      </c>
      <c r="B46" s="8" t="s">
        <v>254</v>
      </c>
      <c r="C46" s="7">
        <v>60</v>
      </c>
      <c r="D46" s="7">
        <v>48</v>
      </c>
      <c r="E46" s="7">
        <v>253</v>
      </c>
      <c r="F46" s="7">
        <v>253</v>
      </c>
      <c r="G46" s="7">
        <v>3</v>
      </c>
      <c r="H46" s="7">
        <v>1</v>
      </c>
    </row>
    <row r="47" spans="1:8" ht="15" thickBot="1" x14ac:dyDescent="0.35">
      <c r="A47" s="15">
        <v>42</v>
      </c>
      <c r="B47" s="8" t="s">
        <v>69</v>
      </c>
      <c r="C47" s="7">
        <v>58</v>
      </c>
      <c r="D47" s="7">
        <v>-134</v>
      </c>
      <c r="E47" s="7">
        <v>1123</v>
      </c>
      <c r="F47" s="7">
        <v>5</v>
      </c>
      <c r="G47" s="7">
        <v>7</v>
      </c>
      <c r="H47" s="7">
        <v>-15</v>
      </c>
    </row>
    <row r="48" spans="1:8" ht="15" thickBot="1" x14ac:dyDescent="0.35">
      <c r="A48" s="15">
        <v>43</v>
      </c>
      <c r="B48" s="8" t="s">
        <v>16</v>
      </c>
      <c r="C48" s="7">
        <v>56</v>
      </c>
      <c r="D48" s="7">
        <v>-18</v>
      </c>
      <c r="E48" s="7">
        <v>1189</v>
      </c>
      <c r="F48" s="7">
        <v>11</v>
      </c>
      <c r="G48" s="7">
        <v>23</v>
      </c>
      <c r="H48" s="7">
        <v>4</v>
      </c>
    </row>
    <row r="49" spans="1:8" ht="15" thickBot="1" x14ac:dyDescent="0.35">
      <c r="A49" s="15">
        <v>44</v>
      </c>
      <c r="B49" s="8" t="s">
        <v>165</v>
      </c>
      <c r="C49" s="7">
        <v>55</v>
      </c>
      <c r="D49" s="7">
        <v>19</v>
      </c>
      <c r="E49" s="7">
        <v>551</v>
      </c>
      <c r="F49" s="7">
        <v>29</v>
      </c>
      <c r="G49" s="7">
        <v>31</v>
      </c>
      <c r="H49" s="7">
        <v>6</v>
      </c>
    </row>
    <row r="50" spans="1:8" ht="15" thickBot="1" x14ac:dyDescent="0.35">
      <c r="A50" s="15">
        <v>45</v>
      </c>
      <c r="B50" s="8" t="s">
        <v>149</v>
      </c>
      <c r="C50" s="7">
        <v>48</v>
      </c>
      <c r="D50" s="7">
        <v>-17</v>
      </c>
      <c r="E50" s="7">
        <v>3595</v>
      </c>
      <c r="F50" s="7">
        <v>-2</v>
      </c>
      <c r="G50" s="7">
        <v>77</v>
      </c>
      <c r="H50" s="7">
        <v>-21</v>
      </c>
    </row>
    <row r="51" spans="1:8" ht="15" thickBot="1" x14ac:dyDescent="0.35">
      <c r="A51" s="15">
        <v>46</v>
      </c>
      <c r="B51" s="8" t="s">
        <v>166</v>
      </c>
      <c r="C51" s="7">
        <v>48</v>
      </c>
      <c r="D51" s="7">
        <v>29</v>
      </c>
      <c r="E51" s="7">
        <v>548</v>
      </c>
      <c r="F51" s="7">
        <v>33</v>
      </c>
      <c r="G51" s="7">
        <v>6</v>
      </c>
      <c r="H51" s="7">
        <v>3</v>
      </c>
    </row>
    <row r="52" spans="1:8" ht="15" thickBot="1" x14ac:dyDescent="0.35">
      <c r="A52" s="15">
        <v>47</v>
      </c>
      <c r="B52" s="24" t="s">
        <v>234</v>
      </c>
      <c r="C52" s="7">
        <v>45</v>
      </c>
      <c r="D52" s="7">
        <v>-6</v>
      </c>
      <c r="E52" s="7">
        <v>451</v>
      </c>
      <c r="F52" s="7">
        <v>18</v>
      </c>
      <c r="G52" s="7">
        <v>16</v>
      </c>
      <c r="H52" s="7">
        <v>-8</v>
      </c>
    </row>
    <row r="53" spans="1:8" ht="15" thickBot="1" x14ac:dyDescent="0.35">
      <c r="A53" s="15">
        <v>48</v>
      </c>
      <c r="B53" s="25" t="s">
        <v>237</v>
      </c>
      <c r="C53" s="7">
        <v>44</v>
      </c>
      <c r="D53" s="7">
        <v>-22</v>
      </c>
      <c r="E53" s="7">
        <v>279</v>
      </c>
      <c r="F53" s="7">
        <v>1</v>
      </c>
      <c r="G53" s="7">
        <v>22</v>
      </c>
      <c r="H53" s="7">
        <v>-11</v>
      </c>
    </row>
    <row r="54" spans="1:8" ht="15" thickBot="1" x14ac:dyDescent="0.35">
      <c r="A54" s="15">
        <v>49</v>
      </c>
      <c r="B54" s="8" t="s">
        <v>36</v>
      </c>
      <c r="C54" s="7">
        <v>40</v>
      </c>
      <c r="D54" s="7">
        <v>-509</v>
      </c>
      <c r="E54" s="7">
        <v>836</v>
      </c>
      <c r="F54" s="7">
        <v>9</v>
      </c>
      <c r="G54" s="7">
        <v>1</v>
      </c>
      <c r="H54" s="7">
        <v>-21</v>
      </c>
    </row>
    <row r="55" spans="1:8" ht="15" thickBot="1" x14ac:dyDescent="0.35">
      <c r="A55" s="15">
        <v>50</v>
      </c>
      <c r="B55" s="8" t="s">
        <v>62</v>
      </c>
      <c r="C55" s="7">
        <v>38</v>
      </c>
      <c r="D55" s="7">
        <v>-17</v>
      </c>
      <c r="E55" s="7">
        <v>931</v>
      </c>
      <c r="F55" s="7">
        <v>6</v>
      </c>
      <c r="G55" s="7">
        <v>9</v>
      </c>
      <c r="H55" s="7">
        <v>0</v>
      </c>
    </row>
    <row r="56" spans="1:8" ht="15" thickBot="1" x14ac:dyDescent="0.35">
      <c r="A56" s="15">
        <v>51</v>
      </c>
      <c r="B56" s="25" t="s">
        <v>164</v>
      </c>
      <c r="C56" s="7">
        <v>37</v>
      </c>
      <c r="D56" s="7">
        <v>-57</v>
      </c>
      <c r="E56" s="7">
        <v>357</v>
      </c>
      <c r="F56" s="7">
        <v>11</v>
      </c>
      <c r="G56" s="7">
        <v>60</v>
      </c>
      <c r="H56" s="7">
        <v>-18</v>
      </c>
    </row>
    <row r="57" spans="1:8" ht="15" thickBot="1" x14ac:dyDescent="0.35">
      <c r="A57" s="15">
        <v>52</v>
      </c>
      <c r="B57" s="8" t="s">
        <v>45</v>
      </c>
      <c r="C57" s="7">
        <v>36</v>
      </c>
      <c r="D57" s="7">
        <v>9</v>
      </c>
      <c r="E57" s="7">
        <v>616</v>
      </c>
      <c r="F57" s="7">
        <v>8</v>
      </c>
      <c r="G57" s="7">
        <v>20</v>
      </c>
      <c r="H57" s="7">
        <v>-14</v>
      </c>
    </row>
    <row r="58" spans="1:8" ht="15" thickBot="1" x14ac:dyDescent="0.35">
      <c r="A58" s="15">
        <v>53</v>
      </c>
      <c r="B58" s="8" t="s">
        <v>51</v>
      </c>
      <c r="C58" s="7">
        <v>36</v>
      </c>
      <c r="D58" s="7">
        <v>-242</v>
      </c>
      <c r="E58" s="7">
        <v>3339</v>
      </c>
      <c r="F58" s="7">
        <v>9</v>
      </c>
      <c r="G58" s="7">
        <v>1</v>
      </c>
      <c r="H58" s="7">
        <v>-19</v>
      </c>
    </row>
    <row r="59" spans="1:8" ht="15" thickBot="1" x14ac:dyDescent="0.35">
      <c r="A59" s="15">
        <v>54</v>
      </c>
      <c r="B59" s="8" t="s">
        <v>103</v>
      </c>
      <c r="C59" s="7">
        <v>33</v>
      </c>
      <c r="D59" s="7">
        <v>-26</v>
      </c>
      <c r="E59" s="7">
        <v>3245</v>
      </c>
      <c r="F59" s="7">
        <v>25</v>
      </c>
      <c r="G59" s="7">
        <v>1</v>
      </c>
      <c r="H59" s="7">
        <v>-1</v>
      </c>
    </row>
    <row r="60" spans="1:8" ht="15" thickBot="1" x14ac:dyDescent="0.35">
      <c r="A60" s="15">
        <v>55</v>
      </c>
      <c r="B60" s="8" t="s">
        <v>202</v>
      </c>
      <c r="C60" s="7">
        <v>33</v>
      </c>
      <c r="D60" s="7">
        <v>-75</v>
      </c>
      <c r="E60" s="7">
        <v>437</v>
      </c>
      <c r="F60" s="7">
        <v>16</v>
      </c>
      <c r="G60" s="7">
        <v>4</v>
      </c>
      <c r="H60" s="7">
        <v>-11</v>
      </c>
    </row>
    <row r="61" spans="1:8" ht="15" thickBot="1" x14ac:dyDescent="0.35">
      <c r="A61" s="15">
        <v>56</v>
      </c>
      <c r="B61" s="25" t="s">
        <v>251</v>
      </c>
      <c r="C61" s="7">
        <v>29</v>
      </c>
      <c r="D61" s="7">
        <v>6</v>
      </c>
      <c r="E61" s="7">
        <v>264</v>
      </c>
      <c r="F61" s="7">
        <v>264</v>
      </c>
      <c r="G61" s="7">
        <v>19</v>
      </c>
      <c r="H61" s="7">
        <v>-33</v>
      </c>
    </row>
    <row r="62" spans="1:8" ht="15" thickBot="1" x14ac:dyDescent="0.35">
      <c r="A62" s="15">
        <v>57</v>
      </c>
      <c r="B62" s="8" t="s">
        <v>125</v>
      </c>
      <c r="C62" s="7">
        <v>29</v>
      </c>
      <c r="D62" s="7">
        <v>11</v>
      </c>
      <c r="E62" s="7">
        <v>2075</v>
      </c>
      <c r="F62" s="7">
        <v>7</v>
      </c>
      <c r="G62" s="7">
        <v>9</v>
      </c>
      <c r="H62" s="7">
        <v>5</v>
      </c>
    </row>
    <row r="63" spans="1:8" ht="15" thickBot="1" x14ac:dyDescent="0.35">
      <c r="A63" s="15">
        <v>58</v>
      </c>
      <c r="B63" s="8" t="s">
        <v>133</v>
      </c>
      <c r="C63" s="7">
        <v>27</v>
      </c>
      <c r="D63" s="7">
        <v>-6</v>
      </c>
      <c r="E63" s="7">
        <v>264</v>
      </c>
      <c r="F63" s="7">
        <v>5</v>
      </c>
      <c r="G63" s="7">
        <v>24</v>
      </c>
      <c r="H63" s="7">
        <v>8</v>
      </c>
    </row>
    <row r="64" spans="1:8" ht="15" thickBot="1" x14ac:dyDescent="0.35">
      <c r="A64" s="15">
        <v>59</v>
      </c>
      <c r="B64" s="8" t="s">
        <v>57</v>
      </c>
      <c r="C64" s="7">
        <v>26</v>
      </c>
      <c r="D64" s="7">
        <v>-92</v>
      </c>
      <c r="E64" s="7">
        <v>1699</v>
      </c>
      <c r="F64" s="7">
        <v>12</v>
      </c>
      <c r="G64" s="7">
        <v>36</v>
      </c>
      <c r="H64" s="7">
        <v>-50</v>
      </c>
    </row>
    <row r="65" spans="1:8" ht="15" thickBot="1" x14ac:dyDescent="0.35">
      <c r="A65" s="15">
        <v>60</v>
      </c>
      <c r="B65" s="8" t="s">
        <v>61</v>
      </c>
      <c r="C65" s="7">
        <v>26</v>
      </c>
      <c r="D65" s="7">
        <v>-5</v>
      </c>
      <c r="E65" s="7">
        <v>522</v>
      </c>
      <c r="F65" s="7">
        <v>13</v>
      </c>
      <c r="G65" s="7">
        <v>7</v>
      </c>
      <c r="H65" s="7">
        <v>2</v>
      </c>
    </row>
    <row r="66" spans="1:8" ht="15" thickBot="1" x14ac:dyDescent="0.35">
      <c r="A66" s="15">
        <v>61</v>
      </c>
      <c r="B66" s="8" t="s">
        <v>53</v>
      </c>
      <c r="C66" s="7">
        <v>24</v>
      </c>
      <c r="D66" s="7">
        <v>-86</v>
      </c>
      <c r="E66" s="7">
        <v>471</v>
      </c>
      <c r="F66" s="7">
        <v>6</v>
      </c>
      <c r="G66" s="7">
        <v>12</v>
      </c>
      <c r="H66" s="7">
        <v>-28</v>
      </c>
    </row>
    <row r="67" spans="1:8" ht="15" thickBot="1" x14ac:dyDescent="0.35">
      <c r="A67" s="15">
        <v>62</v>
      </c>
      <c r="B67" s="8" t="s">
        <v>48</v>
      </c>
      <c r="C67" s="7">
        <v>22</v>
      </c>
      <c r="D67" s="7">
        <v>-30</v>
      </c>
      <c r="E67" s="7">
        <v>642</v>
      </c>
      <c r="F67" s="7">
        <v>11</v>
      </c>
      <c r="G67" s="7">
        <v>30</v>
      </c>
      <c r="H67" s="7">
        <v>-13</v>
      </c>
    </row>
    <row r="68" spans="1:8" ht="15" thickBot="1" x14ac:dyDescent="0.35">
      <c r="A68" s="15">
        <v>63</v>
      </c>
      <c r="B68" s="24" t="s">
        <v>224</v>
      </c>
      <c r="C68" s="7">
        <v>21</v>
      </c>
      <c r="D68" s="7">
        <v>20</v>
      </c>
      <c r="E68" s="7">
        <v>255</v>
      </c>
      <c r="F68" s="7">
        <v>5</v>
      </c>
      <c r="G68" s="7">
        <v>1</v>
      </c>
      <c r="H68" s="7">
        <v>0</v>
      </c>
    </row>
    <row r="69" spans="1:8" ht="15" thickBot="1" x14ac:dyDescent="0.35">
      <c r="A69" s="15">
        <v>64</v>
      </c>
      <c r="B69" s="8" t="s">
        <v>255</v>
      </c>
      <c r="C69" s="7">
        <v>20</v>
      </c>
      <c r="D69" s="7">
        <v>6</v>
      </c>
      <c r="E69" s="7">
        <v>266</v>
      </c>
      <c r="F69" s="7">
        <v>266</v>
      </c>
      <c r="G69" s="7">
        <v>3</v>
      </c>
      <c r="H69" s="7">
        <v>2</v>
      </c>
    </row>
    <row r="70" spans="1:8" ht="15" thickBot="1" x14ac:dyDescent="0.35">
      <c r="A70" s="15">
        <v>65</v>
      </c>
      <c r="B70" s="8" t="s">
        <v>242</v>
      </c>
      <c r="C70" s="7">
        <v>20</v>
      </c>
      <c r="D70" s="7">
        <v>9</v>
      </c>
      <c r="E70" s="7">
        <v>250</v>
      </c>
      <c r="F70" s="7">
        <v>8</v>
      </c>
      <c r="G70" s="7">
        <v>37</v>
      </c>
      <c r="H70" s="7">
        <v>-4</v>
      </c>
    </row>
    <row r="71" spans="1:8" ht="15" thickBot="1" x14ac:dyDescent="0.35">
      <c r="A71" s="15">
        <v>66</v>
      </c>
      <c r="B71" s="8" t="s">
        <v>136</v>
      </c>
      <c r="C71" s="7">
        <v>20</v>
      </c>
      <c r="D71" s="7">
        <v>-126</v>
      </c>
      <c r="E71" s="7">
        <v>710</v>
      </c>
      <c r="F71" s="7">
        <v>28</v>
      </c>
      <c r="G71" s="7">
        <v>1</v>
      </c>
      <c r="H71" s="7">
        <v>-9</v>
      </c>
    </row>
    <row r="72" spans="1:8" ht="15" thickBot="1" x14ac:dyDescent="0.35">
      <c r="A72" s="15">
        <v>67</v>
      </c>
      <c r="B72" s="8" t="s">
        <v>104</v>
      </c>
      <c r="C72" s="7">
        <v>20</v>
      </c>
      <c r="D72" s="7">
        <v>20</v>
      </c>
      <c r="E72" s="7">
        <v>454</v>
      </c>
      <c r="F72" s="7">
        <v>3</v>
      </c>
      <c r="G72" s="7">
        <v>1</v>
      </c>
      <c r="H72" s="7">
        <v>1</v>
      </c>
    </row>
    <row r="73" spans="1:8" ht="15" thickBot="1" x14ac:dyDescent="0.35">
      <c r="A73" s="15">
        <v>68</v>
      </c>
      <c r="B73" s="8" t="s">
        <v>130</v>
      </c>
      <c r="C73" s="7">
        <v>19</v>
      </c>
      <c r="D73" s="7">
        <v>1</v>
      </c>
      <c r="E73" s="7">
        <v>853</v>
      </c>
      <c r="F73" s="7">
        <v>12</v>
      </c>
      <c r="G73" s="7">
        <v>5</v>
      </c>
      <c r="H73" s="7">
        <v>3</v>
      </c>
    </row>
    <row r="74" spans="1:8" ht="15" thickBot="1" x14ac:dyDescent="0.35">
      <c r="A74" s="15">
        <v>69</v>
      </c>
      <c r="B74" s="8" t="s">
        <v>49</v>
      </c>
      <c r="C74" s="7">
        <v>19</v>
      </c>
      <c r="D74" s="7">
        <v>18</v>
      </c>
      <c r="E74" s="7">
        <v>734</v>
      </c>
      <c r="F74" s="7">
        <v>-5</v>
      </c>
      <c r="G74" s="7">
        <v>21</v>
      </c>
      <c r="H74" s="7">
        <v>5</v>
      </c>
    </row>
    <row r="75" spans="1:8" ht="15" thickBot="1" x14ac:dyDescent="0.35">
      <c r="A75" s="15">
        <v>70</v>
      </c>
      <c r="B75" s="25" t="s">
        <v>42</v>
      </c>
      <c r="C75" s="7">
        <v>18</v>
      </c>
      <c r="D75" s="7">
        <v>7</v>
      </c>
      <c r="E75" s="7">
        <v>1118</v>
      </c>
      <c r="F75" s="7">
        <v>8</v>
      </c>
      <c r="G75" s="7">
        <v>2</v>
      </c>
      <c r="H75" s="7">
        <v>1</v>
      </c>
    </row>
    <row r="76" spans="1:8" ht="15" thickBot="1" x14ac:dyDescent="0.35">
      <c r="A76" s="15">
        <v>71</v>
      </c>
      <c r="B76" s="8" t="s">
        <v>1</v>
      </c>
      <c r="C76" s="7">
        <v>17</v>
      </c>
      <c r="D76" s="7">
        <v>-11</v>
      </c>
      <c r="E76" s="7">
        <v>868</v>
      </c>
      <c r="F76" s="7">
        <v>13</v>
      </c>
      <c r="G76" s="7">
        <v>15</v>
      </c>
      <c r="H76" s="7">
        <v>-18</v>
      </c>
    </row>
    <row r="77" spans="1:8" ht="15" thickBot="1" x14ac:dyDescent="0.35">
      <c r="A77" s="15">
        <v>72</v>
      </c>
      <c r="B77" s="8" t="s">
        <v>126</v>
      </c>
      <c r="C77" s="7">
        <v>17</v>
      </c>
      <c r="D77" s="7">
        <v>-181</v>
      </c>
      <c r="E77" s="7">
        <v>1502</v>
      </c>
      <c r="F77" s="7">
        <v>14</v>
      </c>
      <c r="G77" s="7">
        <v>2</v>
      </c>
      <c r="H77" s="7">
        <v>-20</v>
      </c>
    </row>
    <row r="78" spans="1:8" ht="15" thickBot="1" x14ac:dyDescent="0.35">
      <c r="A78" s="15">
        <v>73</v>
      </c>
      <c r="B78" s="8" t="s">
        <v>50</v>
      </c>
      <c r="C78" s="7">
        <v>16</v>
      </c>
      <c r="D78" s="7">
        <v>-6</v>
      </c>
      <c r="E78" s="7">
        <v>523</v>
      </c>
      <c r="F78" s="7">
        <v>4</v>
      </c>
      <c r="G78" s="7">
        <v>8</v>
      </c>
      <c r="H78" s="7">
        <v>-1</v>
      </c>
    </row>
    <row r="79" spans="1:8" ht="15" thickBot="1" x14ac:dyDescent="0.35">
      <c r="A79" s="15">
        <v>74</v>
      </c>
      <c r="B79" s="25" t="s">
        <v>29</v>
      </c>
      <c r="C79" s="7">
        <v>16</v>
      </c>
      <c r="D79" s="7">
        <v>-27</v>
      </c>
      <c r="E79" s="7">
        <v>429</v>
      </c>
      <c r="F79" s="7">
        <v>5</v>
      </c>
      <c r="G79" s="7">
        <v>3</v>
      </c>
      <c r="H79" s="7">
        <v>-2</v>
      </c>
    </row>
    <row r="80" spans="1:8" ht="15" thickBot="1" x14ac:dyDescent="0.35">
      <c r="A80" s="15">
        <v>75</v>
      </c>
      <c r="B80" s="8" t="s">
        <v>90</v>
      </c>
      <c r="C80" s="7">
        <v>15</v>
      </c>
      <c r="D80" s="7">
        <v>-46</v>
      </c>
      <c r="E80" s="7">
        <v>1049</v>
      </c>
      <c r="F80" s="7">
        <v>26</v>
      </c>
      <c r="G80" s="7">
        <v>4</v>
      </c>
      <c r="H80" s="7">
        <v>-1</v>
      </c>
    </row>
    <row r="81" spans="1:8" ht="15" thickBot="1" x14ac:dyDescent="0.35">
      <c r="A81" s="15">
        <v>76</v>
      </c>
      <c r="B81" s="24" t="s">
        <v>227</v>
      </c>
      <c r="C81" s="7">
        <v>14</v>
      </c>
      <c r="D81" s="7">
        <v>-30</v>
      </c>
      <c r="E81" s="7">
        <v>382</v>
      </c>
      <c r="F81" s="7">
        <v>26</v>
      </c>
      <c r="G81" s="7">
        <v>46</v>
      </c>
      <c r="H81" s="7">
        <v>-2</v>
      </c>
    </row>
    <row r="82" spans="1:8" ht="15" thickBot="1" x14ac:dyDescent="0.35">
      <c r="A82" s="15">
        <v>77</v>
      </c>
      <c r="B82" s="24" t="s">
        <v>246</v>
      </c>
      <c r="C82" s="7">
        <v>14</v>
      </c>
      <c r="D82" s="7">
        <v>-152</v>
      </c>
      <c r="E82" s="7">
        <v>275</v>
      </c>
      <c r="F82" s="7">
        <v>13</v>
      </c>
      <c r="G82" s="7">
        <v>1</v>
      </c>
      <c r="H82" s="7">
        <v>-14</v>
      </c>
    </row>
    <row r="83" spans="1:8" ht="15" thickBot="1" x14ac:dyDescent="0.35">
      <c r="A83" s="15">
        <v>78</v>
      </c>
      <c r="B83" s="8" t="s">
        <v>54</v>
      </c>
      <c r="C83" s="7">
        <v>14</v>
      </c>
      <c r="D83" s="7">
        <v>-38</v>
      </c>
      <c r="E83" s="7">
        <v>1113</v>
      </c>
      <c r="F83" s="7">
        <v>-3</v>
      </c>
      <c r="G83" s="7">
        <v>12</v>
      </c>
      <c r="H83" s="7">
        <v>-20</v>
      </c>
    </row>
    <row r="84" spans="1:8" ht="15" thickBot="1" x14ac:dyDescent="0.35">
      <c r="A84" s="15">
        <v>79</v>
      </c>
      <c r="B84" s="8" t="s">
        <v>114</v>
      </c>
      <c r="C84" s="7">
        <v>13</v>
      </c>
      <c r="D84" s="7">
        <v>7</v>
      </c>
      <c r="E84" s="7">
        <v>298</v>
      </c>
      <c r="F84" s="7">
        <v>2</v>
      </c>
      <c r="G84" s="7">
        <v>7</v>
      </c>
      <c r="H84" s="7">
        <v>-6</v>
      </c>
    </row>
    <row r="85" spans="1:8" ht="15" thickBot="1" x14ac:dyDescent="0.35">
      <c r="A85" s="15">
        <v>80</v>
      </c>
      <c r="B85" s="8" t="s">
        <v>39</v>
      </c>
      <c r="C85" s="7">
        <v>13</v>
      </c>
      <c r="D85" s="7">
        <v>5</v>
      </c>
      <c r="E85" s="7">
        <v>729</v>
      </c>
      <c r="F85" s="7">
        <v>-4</v>
      </c>
      <c r="G85" s="7">
        <v>8</v>
      </c>
      <c r="H85" s="7">
        <v>0</v>
      </c>
    </row>
    <row r="86" spans="1:8" ht="15" thickBot="1" x14ac:dyDescent="0.35">
      <c r="A86" s="15">
        <v>81</v>
      </c>
      <c r="B86" s="8" t="s">
        <v>193</v>
      </c>
      <c r="C86" s="7">
        <v>12</v>
      </c>
      <c r="D86" s="7">
        <v>9</v>
      </c>
      <c r="E86" s="7">
        <v>397</v>
      </c>
      <c r="F86" s="7">
        <v>3</v>
      </c>
      <c r="G86" s="7">
        <v>92</v>
      </c>
      <c r="H86" s="7">
        <v>-70</v>
      </c>
    </row>
    <row r="87" spans="1:8" ht="15" thickBot="1" x14ac:dyDescent="0.35">
      <c r="A87" s="15">
        <v>82</v>
      </c>
      <c r="B87" s="8" t="s">
        <v>235</v>
      </c>
      <c r="C87" s="7">
        <v>12</v>
      </c>
      <c r="D87" s="7">
        <v>-13</v>
      </c>
      <c r="E87" s="7">
        <v>272</v>
      </c>
      <c r="F87" s="7">
        <v>5</v>
      </c>
      <c r="G87" s="7">
        <v>34</v>
      </c>
      <c r="H87" s="7">
        <v>2</v>
      </c>
    </row>
    <row r="88" spans="1:8" ht="15" thickBot="1" x14ac:dyDescent="0.35">
      <c r="A88" s="15">
        <v>83</v>
      </c>
      <c r="B88" s="8" t="s">
        <v>32</v>
      </c>
      <c r="C88" s="7">
        <v>11</v>
      </c>
      <c r="D88" s="7">
        <v>-20</v>
      </c>
      <c r="E88" s="7">
        <v>467</v>
      </c>
      <c r="F88" s="7">
        <v>0</v>
      </c>
      <c r="G88" s="7">
        <v>1</v>
      </c>
      <c r="H88" s="7">
        <v>-2</v>
      </c>
    </row>
    <row r="89" spans="1:8" ht="15" thickBot="1" x14ac:dyDescent="0.35">
      <c r="A89" s="15">
        <v>84</v>
      </c>
      <c r="B89" s="8" t="s">
        <v>168</v>
      </c>
      <c r="C89" s="7">
        <v>10</v>
      </c>
      <c r="D89" s="7">
        <v>10</v>
      </c>
      <c r="E89" s="7">
        <v>737</v>
      </c>
      <c r="F89" s="7">
        <v>3</v>
      </c>
      <c r="G89" s="7">
        <v>1</v>
      </c>
      <c r="H89" s="7">
        <v>1</v>
      </c>
    </row>
    <row r="90" spans="1:8" ht="15" thickBot="1" x14ac:dyDescent="0.35">
      <c r="A90" s="15">
        <v>85</v>
      </c>
      <c r="B90" s="8" t="s">
        <v>115</v>
      </c>
      <c r="C90" s="7">
        <v>10</v>
      </c>
      <c r="D90" s="7">
        <v>-22</v>
      </c>
      <c r="E90" s="7">
        <v>679</v>
      </c>
      <c r="F90" s="7">
        <v>-2</v>
      </c>
      <c r="G90" s="7">
        <v>1</v>
      </c>
      <c r="H90" s="7">
        <v>-3</v>
      </c>
    </row>
    <row r="91" spans="1:8" ht="15" thickBot="1" x14ac:dyDescent="0.35">
      <c r="A91" s="15">
        <v>86</v>
      </c>
      <c r="B91" s="25" t="s">
        <v>40</v>
      </c>
      <c r="C91" s="7">
        <v>9</v>
      </c>
      <c r="D91" s="7">
        <v>-3</v>
      </c>
      <c r="E91" s="7">
        <v>1116</v>
      </c>
      <c r="F91" s="7">
        <v>1</v>
      </c>
      <c r="G91" s="7">
        <v>58</v>
      </c>
      <c r="H91" s="7">
        <v>-4</v>
      </c>
    </row>
    <row r="92" spans="1:8" ht="15" thickBot="1" x14ac:dyDescent="0.35">
      <c r="A92" s="15">
        <v>87</v>
      </c>
      <c r="B92" s="8" t="s">
        <v>38</v>
      </c>
      <c r="C92" s="7">
        <v>7</v>
      </c>
      <c r="D92" s="7">
        <v>0</v>
      </c>
      <c r="E92" s="7">
        <v>227</v>
      </c>
      <c r="F92" s="7">
        <v>7</v>
      </c>
      <c r="G92" s="7">
        <v>12</v>
      </c>
      <c r="H92" s="7">
        <v>3</v>
      </c>
    </row>
    <row r="93" spans="1:8" ht="15" thickBot="1" x14ac:dyDescent="0.35">
      <c r="A93" s="15">
        <v>88</v>
      </c>
      <c r="B93" s="25" t="s">
        <v>238</v>
      </c>
      <c r="C93" s="7">
        <v>6</v>
      </c>
      <c r="D93" s="7">
        <v>-4</v>
      </c>
      <c r="E93" s="7">
        <v>228</v>
      </c>
      <c r="F93" s="7">
        <v>4</v>
      </c>
      <c r="G93" s="7">
        <v>29</v>
      </c>
      <c r="H93" s="7">
        <v>-5</v>
      </c>
    </row>
    <row r="94" spans="1:8" ht="15" thickBot="1" x14ac:dyDescent="0.35">
      <c r="A94" s="15">
        <v>89</v>
      </c>
      <c r="B94" s="8" t="s">
        <v>44</v>
      </c>
      <c r="C94" s="7">
        <v>6</v>
      </c>
      <c r="D94" s="7">
        <v>-22</v>
      </c>
      <c r="E94" s="7">
        <v>841</v>
      </c>
      <c r="F94" s="7">
        <v>7</v>
      </c>
      <c r="G94" s="7">
        <v>1</v>
      </c>
      <c r="H94" s="7">
        <v>0</v>
      </c>
    </row>
    <row r="95" spans="1:8" ht="15" thickBot="1" x14ac:dyDescent="0.35">
      <c r="A95" s="15">
        <v>90</v>
      </c>
      <c r="B95" s="8" t="s">
        <v>181</v>
      </c>
      <c r="C95" s="7">
        <v>6</v>
      </c>
      <c r="D95" s="7">
        <v>4</v>
      </c>
      <c r="E95" s="7">
        <v>236</v>
      </c>
      <c r="F95" s="7">
        <v>1</v>
      </c>
      <c r="G95" s="7">
        <v>1</v>
      </c>
      <c r="H95" s="7">
        <v>-4</v>
      </c>
    </row>
    <row r="96" spans="1:8" ht="15" thickBot="1" x14ac:dyDescent="0.35">
      <c r="A96" s="15">
        <v>91</v>
      </c>
      <c r="B96" s="25" t="s">
        <v>22</v>
      </c>
      <c r="C96" s="7">
        <v>6</v>
      </c>
      <c r="D96" s="7">
        <v>4</v>
      </c>
      <c r="E96" s="7">
        <v>1340</v>
      </c>
      <c r="F96" s="7">
        <v>-9</v>
      </c>
      <c r="G96" s="7">
        <v>2</v>
      </c>
      <c r="H96" s="7">
        <v>1</v>
      </c>
    </row>
    <row r="97" spans="1:8" ht="15" thickBot="1" x14ac:dyDescent="0.35">
      <c r="A97" s="15">
        <v>92</v>
      </c>
      <c r="B97" s="8" t="s">
        <v>118</v>
      </c>
      <c r="C97" s="7">
        <v>5</v>
      </c>
      <c r="D97" s="7">
        <v>2</v>
      </c>
      <c r="E97" s="7">
        <v>370</v>
      </c>
      <c r="F97" s="7">
        <v>2</v>
      </c>
      <c r="G97" s="7">
        <v>29</v>
      </c>
      <c r="H97" s="7">
        <v>3</v>
      </c>
    </row>
    <row r="98" spans="1:8" ht="15" thickBot="1" x14ac:dyDescent="0.35">
      <c r="A98" s="15">
        <v>93</v>
      </c>
      <c r="B98" s="8" t="s">
        <v>21</v>
      </c>
      <c r="C98" s="7">
        <v>5</v>
      </c>
      <c r="D98" s="7">
        <v>-119</v>
      </c>
      <c r="E98" s="7">
        <v>409</v>
      </c>
      <c r="F98" s="7">
        <v>17</v>
      </c>
      <c r="G98" s="7">
        <v>2</v>
      </c>
      <c r="H98" s="7">
        <v>-4</v>
      </c>
    </row>
    <row r="99" spans="1:8" ht="15" thickBot="1" x14ac:dyDescent="0.35">
      <c r="A99" s="15">
        <v>94</v>
      </c>
      <c r="B99" s="8" t="s">
        <v>219</v>
      </c>
      <c r="C99" s="7">
        <v>5</v>
      </c>
      <c r="D99" s="7">
        <v>5</v>
      </c>
      <c r="E99" s="7">
        <v>204</v>
      </c>
      <c r="F99" s="7">
        <v>1</v>
      </c>
      <c r="G99" s="7">
        <v>4</v>
      </c>
      <c r="H99" s="7">
        <v>4</v>
      </c>
    </row>
    <row r="100" spans="1:8" ht="15" thickBot="1" x14ac:dyDescent="0.35">
      <c r="A100" s="15">
        <v>95</v>
      </c>
      <c r="B100" s="24" t="s">
        <v>198</v>
      </c>
      <c r="C100" s="7">
        <v>5</v>
      </c>
      <c r="D100" s="7">
        <v>-6</v>
      </c>
      <c r="E100" s="7">
        <v>281</v>
      </c>
      <c r="F100" s="7">
        <v>0</v>
      </c>
      <c r="G100" s="7">
        <v>4</v>
      </c>
      <c r="H100" s="7">
        <v>-4</v>
      </c>
    </row>
    <row r="101" spans="1:8" ht="15" thickBot="1" x14ac:dyDescent="0.35">
      <c r="A101" s="15">
        <v>96</v>
      </c>
      <c r="B101" s="24" t="s">
        <v>247</v>
      </c>
      <c r="C101" s="7">
        <v>5</v>
      </c>
      <c r="D101" s="7">
        <v>-12</v>
      </c>
      <c r="E101" s="7">
        <v>229</v>
      </c>
      <c r="F101" s="7">
        <v>1</v>
      </c>
      <c r="G101" s="7">
        <v>2</v>
      </c>
      <c r="H101" s="7">
        <v>-5</v>
      </c>
    </row>
    <row r="102" spans="1:8" ht="15" thickBot="1" x14ac:dyDescent="0.35">
      <c r="A102" s="15">
        <v>97</v>
      </c>
      <c r="B102" s="8" t="s">
        <v>46</v>
      </c>
      <c r="C102" s="7">
        <v>4</v>
      </c>
      <c r="D102" s="7">
        <v>-5</v>
      </c>
      <c r="E102" s="7">
        <v>626</v>
      </c>
      <c r="F102" s="7">
        <v>0</v>
      </c>
      <c r="G102" s="7">
        <v>4</v>
      </c>
      <c r="H102" s="7">
        <v>3</v>
      </c>
    </row>
    <row r="103" spans="1:8" ht="15" thickBot="1" x14ac:dyDescent="0.35">
      <c r="A103" s="15">
        <v>98</v>
      </c>
      <c r="B103" s="8" t="s">
        <v>116</v>
      </c>
      <c r="C103" s="7">
        <v>4</v>
      </c>
      <c r="D103" s="7">
        <v>2</v>
      </c>
      <c r="E103" s="7">
        <v>254</v>
      </c>
      <c r="F103" s="7">
        <v>-1</v>
      </c>
      <c r="G103" s="7">
        <v>1</v>
      </c>
      <c r="H103" s="7">
        <v>0</v>
      </c>
    </row>
    <row r="104" spans="1:8" ht="15" thickBot="1" x14ac:dyDescent="0.35">
      <c r="A104" s="15">
        <v>99</v>
      </c>
      <c r="B104" s="8" t="s">
        <v>113</v>
      </c>
      <c r="C104" s="7">
        <v>4</v>
      </c>
      <c r="D104" s="7">
        <v>-12</v>
      </c>
      <c r="E104" s="7">
        <v>274</v>
      </c>
      <c r="F104" s="7">
        <v>-7</v>
      </c>
      <c r="G104" s="7">
        <v>4</v>
      </c>
      <c r="H104" s="7">
        <v>0</v>
      </c>
    </row>
    <row r="105" spans="1:8" ht="15" thickBot="1" x14ac:dyDescent="0.35">
      <c r="A105" s="15">
        <v>100</v>
      </c>
      <c r="B105" s="8" t="s">
        <v>0</v>
      </c>
      <c r="C105" s="7">
        <v>3</v>
      </c>
      <c r="D105" s="7">
        <v>3</v>
      </c>
      <c r="E105" s="7">
        <v>467</v>
      </c>
      <c r="F105" s="7">
        <v>3</v>
      </c>
      <c r="G105" s="7">
        <v>1</v>
      </c>
      <c r="H105" s="7">
        <v>1</v>
      </c>
    </row>
    <row r="106" spans="1:8" ht="15" thickBot="1" x14ac:dyDescent="0.35">
      <c r="A106" s="15">
        <v>101</v>
      </c>
      <c r="B106" s="8" t="s">
        <v>140</v>
      </c>
      <c r="C106" s="7">
        <v>3</v>
      </c>
      <c r="D106" s="7">
        <v>0</v>
      </c>
      <c r="E106" s="7">
        <v>347</v>
      </c>
      <c r="F106" s="7">
        <v>-1</v>
      </c>
      <c r="G106" s="7">
        <v>2</v>
      </c>
      <c r="H106" s="7">
        <v>0</v>
      </c>
    </row>
    <row r="107" spans="1:8" ht="15" thickBot="1" x14ac:dyDescent="0.35">
      <c r="A107" s="15">
        <v>102</v>
      </c>
      <c r="B107" s="8" t="s">
        <v>52</v>
      </c>
      <c r="C107" s="7">
        <v>3</v>
      </c>
      <c r="D107" s="7">
        <v>-2</v>
      </c>
      <c r="E107" s="7">
        <v>676</v>
      </c>
      <c r="F107" s="7">
        <v>-3</v>
      </c>
      <c r="G107" s="7">
        <v>2</v>
      </c>
      <c r="H107" s="7">
        <v>0</v>
      </c>
    </row>
    <row r="108" spans="1:8" ht="15" thickBot="1" x14ac:dyDescent="0.35">
      <c r="A108" s="15">
        <v>103</v>
      </c>
      <c r="B108" s="8" t="s">
        <v>68</v>
      </c>
      <c r="C108" s="7">
        <v>3</v>
      </c>
      <c r="D108" s="7">
        <v>3</v>
      </c>
      <c r="E108" s="7">
        <v>1355</v>
      </c>
      <c r="F108" s="7">
        <v>-6</v>
      </c>
      <c r="G108" s="7">
        <v>4</v>
      </c>
      <c r="H108" s="7">
        <v>-1</v>
      </c>
    </row>
    <row r="109" spans="1:8" ht="15" thickBot="1" x14ac:dyDescent="0.35">
      <c r="A109" s="15">
        <v>104</v>
      </c>
      <c r="B109" s="8" t="s">
        <v>215</v>
      </c>
      <c r="C109" s="7">
        <v>2</v>
      </c>
      <c r="D109" s="7">
        <v>2</v>
      </c>
      <c r="E109" s="7">
        <v>332</v>
      </c>
      <c r="F109" s="7">
        <v>-5</v>
      </c>
      <c r="G109" s="7">
        <v>26</v>
      </c>
      <c r="H109" s="7">
        <v>1</v>
      </c>
    </row>
    <row r="110" spans="1:8" ht="15" thickBot="1" x14ac:dyDescent="0.35">
      <c r="A110" s="15">
        <v>105</v>
      </c>
      <c r="B110" s="8" t="s">
        <v>10</v>
      </c>
      <c r="C110" s="7">
        <v>2</v>
      </c>
      <c r="D110" s="7">
        <v>2</v>
      </c>
      <c r="E110" s="7">
        <v>467</v>
      </c>
      <c r="F110" s="7">
        <v>2</v>
      </c>
      <c r="G110" s="7">
        <v>12</v>
      </c>
      <c r="H110" s="7">
        <v>1</v>
      </c>
    </row>
    <row r="111" spans="1:8" ht="15" thickBot="1" x14ac:dyDescent="0.35">
      <c r="A111" s="15">
        <v>106</v>
      </c>
      <c r="B111" s="8" t="s">
        <v>63</v>
      </c>
      <c r="C111" s="7">
        <v>2</v>
      </c>
      <c r="D111" s="7">
        <v>-4</v>
      </c>
      <c r="E111" s="7">
        <v>988</v>
      </c>
      <c r="F111" s="7">
        <v>7</v>
      </c>
      <c r="G111" s="7">
        <v>2</v>
      </c>
      <c r="H111" s="7">
        <v>1</v>
      </c>
    </row>
    <row r="112" spans="1:8" ht="15" thickBot="1" x14ac:dyDescent="0.35">
      <c r="A112" s="15">
        <v>107</v>
      </c>
      <c r="B112" s="8" t="s">
        <v>20</v>
      </c>
      <c r="C112" s="7">
        <v>2</v>
      </c>
      <c r="D112" s="7">
        <v>2</v>
      </c>
      <c r="E112" s="7">
        <v>617</v>
      </c>
      <c r="F112" s="7">
        <v>5</v>
      </c>
      <c r="G112" s="7">
        <v>3</v>
      </c>
      <c r="H112" s="7">
        <v>3</v>
      </c>
    </row>
    <row r="113" spans="1:8" ht="15" thickBot="1" x14ac:dyDescent="0.35">
      <c r="A113" s="15">
        <v>108</v>
      </c>
      <c r="B113" s="8" t="s">
        <v>27</v>
      </c>
      <c r="C113" s="7">
        <v>2</v>
      </c>
      <c r="D113" s="7">
        <v>0</v>
      </c>
      <c r="E113" s="7">
        <v>238</v>
      </c>
      <c r="F113" s="7">
        <v>1</v>
      </c>
      <c r="G113" s="7">
        <v>3</v>
      </c>
      <c r="H113" s="7">
        <v>2</v>
      </c>
    </row>
    <row r="114" spans="1:8" ht="15" thickBot="1" x14ac:dyDescent="0.35">
      <c r="A114" s="15">
        <v>109</v>
      </c>
      <c r="B114" s="8" t="s">
        <v>2</v>
      </c>
      <c r="C114" s="7">
        <v>1</v>
      </c>
      <c r="D114" s="7">
        <v>1</v>
      </c>
      <c r="E114" s="7">
        <v>294</v>
      </c>
      <c r="F114" s="7">
        <v>-1</v>
      </c>
      <c r="G114" s="7">
        <v>551</v>
      </c>
      <c r="H114" s="7">
        <v>348</v>
      </c>
    </row>
    <row r="115" spans="1:8" ht="15" thickBot="1" x14ac:dyDescent="0.35">
      <c r="A115" s="15">
        <v>110</v>
      </c>
      <c r="B115" s="8" t="s">
        <v>12</v>
      </c>
      <c r="C115" s="7">
        <v>1</v>
      </c>
      <c r="D115" s="7">
        <v>-5</v>
      </c>
      <c r="E115" s="7">
        <v>306</v>
      </c>
      <c r="F115" s="7">
        <v>5</v>
      </c>
      <c r="G115" s="7">
        <v>11</v>
      </c>
      <c r="H115" s="7">
        <v>-7</v>
      </c>
    </row>
    <row r="116" spans="1:8" ht="15" thickBot="1" x14ac:dyDescent="0.35">
      <c r="A116" s="15">
        <v>111</v>
      </c>
      <c r="B116" s="8" t="s">
        <v>8</v>
      </c>
      <c r="C116" s="7">
        <v>1</v>
      </c>
      <c r="D116" s="7">
        <v>1</v>
      </c>
      <c r="E116" s="7">
        <v>530</v>
      </c>
      <c r="F116" s="7">
        <v>1</v>
      </c>
      <c r="G116" s="7">
        <v>4</v>
      </c>
      <c r="H116" s="7">
        <v>2</v>
      </c>
    </row>
    <row r="117" spans="1:8" ht="15" thickBot="1" x14ac:dyDescent="0.35">
      <c r="A117" s="15">
        <v>112</v>
      </c>
      <c r="B117" s="24" t="s">
        <v>201</v>
      </c>
      <c r="C117" s="7">
        <v>1</v>
      </c>
      <c r="D117" s="7">
        <v>-52</v>
      </c>
      <c r="E117" s="7">
        <v>346</v>
      </c>
      <c r="F117" s="7">
        <v>1</v>
      </c>
      <c r="G117" s="7">
        <v>2</v>
      </c>
      <c r="H117" s="7">
        <v>-4</v>
      </c>
    </row>
    <row r="118" spans="1:8" ht="15" thickBot="1" x14ac:dyDescent="0.35">
      <c r="A118" s="15">
        <v>113</v>
      </c>
      <c r="B118" s="8" t="s">
        <v>142</v>
      </c>
      <c r="C118" s="7">
        <v>1</v>
      </c>
      <c r="D118" s="7">
        <v>-3</v>
      </c>
      <c r="E118" s="7">
        <v>281</v>
      </c>
      <c r="F118" s="7">
        <v>-2</v>
      </c>
      <c r="G118" s="7">
        <v>3</v>
      </c>
      <c r="H118" s="7">
        <v>1</v>
      </c>
    </row>
    <row r="119" spans="1:8" ht="15" thickBot="1" x14ac:dyDescent="0.35">
      <c r="A119" s="15">
        <v>114</v>
      </c>
      <c r="B119" s="8" t="s">
        <v>129</v>
      </c>
      <c r="C119" s="7">
        <v>1</v>
      </c>
      <c r="D119" s="7">
        <v>-9</v>
      </c>
      <c r="E119" s="7">
        <v>650</v>
      </c>
      <c r="F119" s="7">
        <v>-1</v>
      </c>
      <c r="G119" s="7">
        <v>1</v>
      </c>
      <c r="H119" s="7">
        <v>-1</v>
      </c>
    </row>
    <row r="120" spans="1:8" ht="15" thickBot="1" x14ac:dyDescent="0.35">
      <c r="A120" s="15">
        <v>115</v>
      </c>
      <c r="B120" s="25" t="s">
        <v>37</v>
      </c>
      <c r="C120" s="7">
        <v>1</v>
      </c>
      <c r="D120" s="7">
        <v>1</v>
      </c>
      <c r="E120" s="7">
        <v>992</v>
      </c>
      <c r="F120" s="7">
        <v>-3</v>
      </c>
      <c r="G120" s="7">
        <v>2</v>
      </c>
      <c r="H120" s="7">
        <v>0</v>
      </c>
    </row>
    <row r="121" spans="1:8" ht="15" thickBot="1" x14ac:dyDescent="0.35">
      <c r="A121" s="15">
        <v>116</v>
      </c>
      <c r="B121" s="8" t="s">
        <v>138</v>
      </c>
      <c r="C121" s="7">
        <v>1</v>
      </c>
      <c r="D121" s="7">
        <v>-1</v>
      </c>
      <c r="E121" s="7">
        <v>241</v>
      </c>
      <c r="F121" s="7">
        <v>-4</v>
      </c>
      <c r="G121" s="7">
        <v>2</v>
      </c>
      <c r="H121" s="7">
        <v>0</v>
      </c>
    </row>
    <row r="122" spans="1:8" ht="15" thickBot="1" x14ac:dyDescent="0.35">
      <c r="A122" s="15">
        <v>117</v>
      </c>
      <c r="B122" s="8" t="s">
        <v>13</v>
      </c>
      <c r="C122" s="7">
        <v>1</v>
      </c>
      <c r="D122" s="7">
        <v>-14</v>
      </c>
      <c r="E122" s="7">
        <v>369</v>
      </c>
      <c r="F122" s="7">
        <v>-4</v>
      </c>
      <c r="G122" s="7">
        <v>1</v>
      </c>
      <c r="H122" s="7">
        <v>-8</v>
      </c>
    </row>
    <row r="123" spans="1:8" ht="15" thickBot="1" x14ac:dyDescent="0.35">
      <c r="A123" s="15">
        <v>118</v>
      </c>
      <c r="B123" s="8" t="s">
        <v>197</v>
      </c>
      <c r="C123" s="7">
        <v>0</v>
      </c>
      <c r="D123" s="7">
        <v>0</v>
      </c>
      <c r="E123" s="7">
        <v>626</v>
      </c>
      <c r="F123" s="7">
        <v>31</v>
      </c>
      <c r="G123" s="7">
        <v>0</v>
      </c>
      <c r="H123" s="7">
        <v>-1</v>
      </c>
    </row>
    <row r="124" spans="1:8" ht="15" thickBot="1" x14ac:dyDescent="0.35">
      <c r="A124" s="15">
        <v>119</v>
      </c>
      <c r="B124" s="8" t="s">
        <v>213</v>
      </c>
      <c r="C124" s="7">
        <v>0</v>
      </c>
      <c r="D124" s="7">
        <v>0</v>
      </c>
      <c r="E124" s="7">
        <v>311</v>
      </c>
      <c r="F124" s="7">
        <v>22</v>
      </c>
      <c r="G124" s="7">
        <v>0</v>
      </c>
      <c r="H124" s="7">
        <v>0</v>
      </c>
    </row>
    <row r="125" spans="1:8" ht="15" thickBot="1" x14ac:dyDescent="0.35">
      <c r="A125" s="15">
        <v>120</v>
      </c>
      <c r="B125" s="8" t="s">
        <v>33</v>
      </c>
      <c r="C125" s="7">
        <v>0</v>
      </c>
      <c r="D125" s="7">
        <v>0</v>
      </c>
      <c r="E125" s="7">
        <v>899</v>
      </c>
      <c r="F125" s="7">
        <v>2</v>
      </c>
      <c r="G125" s="7">
        <v>14</v>
      </c>
      <c r="H125" s="7">
        <v>5</v>
      </c>
    </row>
    <row r="126" spans="1:8" ht="15" thickBot="1" x14ac:dyDescent="0.35">
      <c r="A126" s="15">
        <v>121</v>
      </c>
      <c r="B126" s="8" t="s">
        <v>31</v>
      </c>
      <c r="C126" s="7">
        <v>0</v>
      </c>
      <c r="D126" s="7">
        <v>0</v>
      </c>
      <c r="E126" s="7">
        <v>570</v>
      </c>
      <c r="F126" s="7">
        <v>12</v>
      </c>
      <c r="G126" s="7">
        <v>0</v>
      </c>
      <c r="H126" s="7">
        <v>0</v>
      </c>
    </row>
    <row r="127" spans="1:8" ht="15" thickBot="1" x14ac:dyDescent="0.35">
      <c r="A127" s="15">
        <v>122</v>
      </c>
      <c r="B127" s="8" t="s">
        <v>67</v>
      </c>
      <c r="C127" s="7">
        <v>0</v>
      </c>
      <c r="D127" s="7">
        <v>-86</v>
      </c>
      <c r="E127" s="7">
        <v>1803</v>
      </c>
      <c r="F127" s="7">
        <v>9</v>
      </c>
      <c r="G127" s="7">
        <v>0</v>
      </c>
      <c r="H127" s="7">
        <v>-2</v>
      </c>
    </row>
    <row r="128" spans="1:8" ht="15" thickBot="1" x14ac:dyDescent="0.35">
      <c r="A128" s="15">
        <v>123</v>
      </c>
      <c r="B128" s="8" t="s">
        <v>18</v>
      </c>
      <c r="C128" s="7">
        <v>0</v>
      </c>
      <c r="D128" s="7">
        <v>-8</v>
      </c>
      <c r="E128" s="7">
        <v>508</v>
      </c>
      <c r="F128" s="7">
        <v>8</v>
      </c>
      <c r="G128" s="7">
        <v>1</v>
      </c>
      <c r="H128" s="7">
        <v>-3</v>
      </c>
    </row>
    <row r="129" spans="1:8" ht="15" thickBot="1" x14ac:dyDescent="0.35">
      <c r="A129" s="15">
        <v>124</v>
      </c>
      <c r="B129" s="24" t="s">
        <v>248</v>
      </c>
      <c r="C129" s="7">
        <v>0</v>
      </c>
      <c r="D129" s="7">
        <v>-17</v>
      </c>
      <c r="E129" s="7">
        <v>262</v>
      </c>
      <c r="F129" s="7">
        <v>7</v>
      </c>
      <c r="G129" s="7">
        <v>0</v>
      </c>
      <c r="H129" s="7">
        <v>-6</v>
      </c>
    </row>
    <row r="130" spans="1:8" ht="15" thickBot="1" x14ac:dyDescent="0.35">
      <c r="A130" s="15">
        <v>125</v>
      </c>
      <c r="B130" s="8" t="s">
        <v>218</v>
      </c>
      <c r="C130" s="7">
        <v>0</v>
      </c>
      <c r="D130" s="7">
        <v>0</v>
      </c>
      <c r="E130" s="7">
        <v>571</v>
      </c>
      <c r="F130" s="7">
        <v>7</v>
      </c>
      <c r="G130" s="7">
        <v>0</v>
      </c>
      <c r="H130" s="7">
        <v>0</v>
      </c>
    </row>
    <row r="131" spans="1:8" ht="15" thickBot="1" x14ac:dyDescent="0.35">
      <c r="A131" s="15">
        <v>126</v>
      </c>
      <c r="B131" s="25" t="s">
        <v>75</v>
      </c>
      <c r="C131" s="7">
        <v>0</v>
      </c>
      <c r="D131" s="7">
        <v>-63</v>
      </c>
      <c r="E131" s="7">
        <v>573</v>
      </c>
      <c r="F131" s="7">
        <v>6</v>
      </c>
      <c r="G131" s="7">
        <v>0</v>
      </c>
      <c r="H131" s="7">
        <v>-1</v>
      </c>
    </row>
    <row r="132" spans="1:8" ht="15" thickBot="1" x14ac:dyDescent="0.35">
      <c r="A132" s="15">
        <v>127</v>
      </c>
      <c r="B132" s="8" t="s">
        <v>109</v>
      </c>
      <c r="C132" s="7">
        <v>0</v>
      </c>
      <c r="D132" s="7">
        <v>0</v>
      </c>
      <c r="E132" s="7">
        <v>683</v>
      </c>
      <c r="F132" s="7">
        <v>3</v>
      </c>
      <c r="G132" s="7">
        <v>2</v>
      </c>
      <c r="H132" s="7">
        <v>1</v>
      </c>
    </row>
    <row r="133" spans="1:8" ht="15" thickBot="1" x14ac:dyDescent="0.35">
      <c r="A133" s="15">
        <v>128</v>
      </c>
      <c r="B133" s="8" t="s">
        <v>157</v>
      </c>
      <c r="C133" s="7">
        <v>0</v>
      </c>
      <c r="D133" s="7">
        <v>-8</v>
      </c>
      <c r="E133" s="7">
        <v>634</v>
      </c>
      <c r="F133" s="7">
        <v>5</v>
      </c>
      <c r="G133" s="7">
        <v>0</v>
      </c>
      <c r="H133" s="7">
        <v>-2</v>
      </c>
    </row>
    <row r="134" spans="1:8" ht="15" thickBot="1" x14ac:dyDescent="0.35">
      <c r="A134" s="15">
        <v>129</v>
      </c>
      <c r="B134" s="8" t="s">
        <v>158</v>
      </c>
      <c r="C134" s="7">
        <v>0</v>
      </c>
      <c r="D134" s="7">
        <v>0</v>
      </c>
      <c r="E134" s="7">
        <v>639</v>
      </c>
      <c r="F134" s="7">
        <v>4</v>
      </c>
      <c r="G134" s="7">
        <v>0</v>
      </c>
      <c r="H134" s="7">
        <v>0</v>
      </c>
    </row>
    <row r="135" spans="1:8" ht="15" thickBot="1" x14ac:dyDescent="0.35">
      <c r="A135" s="15">
        <v>130</v>
      </c>
      <c r="B135" s="8" t="s">
        <v>137</v>
      </c>
      <c r="C135" s="7">
        <v>0</v>
      </c>
      <c r="D135" s="7">
        <v>-7</v>
      </c>
      <c r="E135" s="7">
        <v>275</v>
      </c>
      <c r="F135" s="7">
        <v>4</v>
      </c>
      <c r="G135" s="7">
        <v>0</v>
      </c>
      <c r="H135" s="7">
        <v>-2</v>
      </c>
    </row>
    <row r="136" spans="1:8" ht="15" thickBot="1" x14ac:dyDescent="0.35">
      <c r="A136" s="15">
        <v>131</v>
      </c>
      <c r="B136" s="8" t="s">
        <v>3</v>
      </c>
      <c r="C136" s="7">
        <v>0</v>
      </c>
      <c r="D136" s="7">
        <v>0</v>
      </c>
      <c r="E136" s="7">
        <v>4281</v>
      </c>
      <c r="F136" s="7">
        <v>3</v>
      </c>
      <c r="G136" s="7">
        <v>0</v>
      </c>
      <c r="H136" s="7">
        <v>-1</v>
      </c>
    </row>
    <row r="137" spans="1:8" ht="15" thickBot="1" x14ac:dyDescent="0.35">
      <c r="A137" s="15">
        <v>132</v>
      </c>
      <c r="B137" s="25" t="s">
        <v>139</v>
      </c>
      <c r="C137" s="7">
        <v>0</v>
      </c>
      <c r="D137" s="7">
        <v>0</v>
      </c>
      <c r="E137" s="7">
        <v>1145</v>
      </c>
      <c r="F137" s="7">
        <v>0</v>
      </c>
      <c r="G137" s="7">
        <v>3</v>
      </c>
      <c r="H137" s="7">
        <v>-2</v>
      </c>
    </row>
    <row r="138" spans="1:8" ht="15" thickBot="1" x14ac:dyDescent="0.35">
      <c r="A138" s="15">
        <v>133</v>
      </c>
      <c r="B138" s="25" t="s">
        <v>5</v>
      </c>
      <c r="C138" s="7">
        <v>0</v>
      </c>
      <c r="D138" s="7">
        <v>0</v>
      </c>
      <c r="E138" s="7">
        <v>1144</v>
      </c>
      <c r="F138" s="7">
        <v>3</v>
      </c>
      <c r="G138" s="7">
        <v>0</v>
      </c>
      <c r="H138" s="7">
        <v>-1</v>
      </c>
    </row>
    <row r="139" spans="1:8" ht="15" thickBot="1" x14ac:dyDescent="0.35">
      <c r="A139" s="15">
        <v>134</v>
      </c>
      <c r="B139" s="8" t="s">
        <v>131</v>
      </c>
      <c r="C139" s="7">
        <v>0</v>
      </c>
      <c r="D139" s="7">
        <v>0</v>
      </c>
      <c r="E139" s="7">
        <v>588</v>
      </c>
      <c r="F139" s="7">
        <v>1</v>
      </c>
      <c r="G139" s="7">
        <v>2</v>
      </c>
      <c r="H139" s="7">
        <v>2</v>
      </c>
    </row>
    <row r="140" spans="1:8" ht="15" thickBot="1" x14ac:dyDescent="0.35">
      <c r="A140" s="15">
        <v>135</v>
      </c>
      <c r="B140" s="8" t="s">
        <v>6</v>
      </c>
      <c r="C140" s="7">
        <v>0</v>
      </c>
      <c r="D140" s="7">
        <v>0</v>
      </c>
      <c r="E140" s="7">
        <v>324</v>
      </c>
      <c r="F140" s="7">
        <v>1</v>
      </c>
      <c r="G140" s="7">
        <v>2</v>
      </c>
      <c r="H140" s="7">
        <v>2</v>
      </c>
    </row>
    <row r="141" spans="1:8" ht="15" thickBot="1" x14ac:dyDescent="0.35">
      <c r="A141" s="15">
        <v>136</v>
      </c>
      <c r="B141" s="8" t="s">
        <v>17</v>
      </c>
      <c r="C141" s="7">
        <v>0</v>
      </c>
      <c r="D141" s="7">
        <v>0</v>
      </c>
      <c r="E141" s="7">
        <v>263</v>
      </c>
      <c r="F141" s="7">
        <v>2</v>
      </c>
      <c r="G141" s="7">
        <v>1</v>
      </c>
      <c r="H141" s="7">
        <v>0</v>
      </c>
    </row>
    <row r="142" spans="1:8" ht="15" thickBot="1" x14ac:dyDescent="0.35">
      <c r="A142" s="15">
        <v>137</v>
      </c>
      <c r="B142" s="8" t="s">
        <v>160</v>
      </c>
      <c r="C142" s="7">
        <v>0</v>
      </c>
      <c r="D142" s="7">
        <v>0</v>
      </c>
      <c r="E142" s="7">
        <v>295</v>
      </c>
      <c r="F142" s="7">
        <v>-1</v>
      </c>
      <c r="G142" s="7">
        <v>4</v>
      </c>
      <c r="H142" s="7">
        <v>-182</v>
      </c>
    </row>
    <row r="143" spans="1:8" ht="15" thickBot="1" x14ac:dyDescent="0.35">
      <c r="A143" s="15">
        <v>138</v>
      </c>
      <c r="B143" s="24" t="s">
        <v>199</v>
      </c>
      <c r="C143" s="7">
        <v>0</v>
      </c>
      <c r="D143" s="7">
        <v>0</v>
      </c>
      <c r="E143" s="7">
        <v>221</v>
      </c>
      <c r="F143" s="7">
        <v>1</v>
      </c>
      <c r="G143" s="7">
        <v>2</v>
      </c>
      <c r="H143" s="7">
        <v>2</v>
      </c>
    </row>
    <row r="144" spans="1:8" ht="15" thickBot="1" x14ac:dyDescent="0.35">
      <c r="A144" s="15">
        <v>139</v>
      </c>
      <c r="B144" s="24" t="s">
        <v>200</v>
      </c>
      <c r="C144" s="7">
        <v>0</v>
      </c>
      <c r="D144" s="7">
        <v>-1</v>
      </c>
      <c r="E144" s="7">
        <v>251</v>
      </c>
      <c r="F144" s="7">
        <v>2</v>
      </c>
      <c r="G144" s="7">
        <v>1</v>
      </c>
      <c r="H144" s="7">
        <v>0</v>
      </c>
    </row>
    <row r="145" spans="1:8" ht="15" thickBot="1" x14ac:dyDescent="0.35">
      <c r="A145" s="15">
        <v>140</v>
      </c>
      <c r="B145" s="8" t="s">
        <v>241</v>
      </c>
      <c r="C145" s="7">
        <v>0</v>
      </c>
      <c r="D145" s="7">
        <v>0</v>
      </c>
      <c r="E145" s="7">
        <v>213</v>
      </c>
      <c r="F145" s="7">
        <v>2</v>
      </c>
      <c r="G145" s="7">
        <v>0</v>
      </c>
      <c r="H145" s="7">
        <v>0</v>
      </c>
    </row>
    <row r="146" spans="1:8" ht="15" thickBot="1" x14ac:dyDescent="0.35">
      <c r="A146" s="15">
        <v>141</v>
      </c>
      <c r="B146" s="8" t="s">
        <v>26</v>
      </c>
      <c r="C146" s="7">
        <v>0</v>
      </c>
      <c r="D146" s="7">
        <v>0</v>
      </c>
      <c r="E146" s="7">
        <v>841</v>
      </c>
      <c r="F146" s="7">
        <v>2</v>
      </c>
      <c r="G146" s="7">
        <v>0</v>
      </c>
      <c r="H146" s="7">
        <v>0</v>
      </c>
    </row>
    <row r="147" spans="1:8" ht="15" thickBot="1" x14ac:dyDescent="0.35">
      <c r="A147" s="15">
        <v>142</v>
      </c>
      <c r="B147" s="8" t="s">
        <v>117</v>
      </c>
      <c r="C147" s="7">
        <v>0</v>
      </c>
      <c r="D147" s="7">
        <v>-73</v>
      </c>
      <c r="E147" s="7">
        <v>699</v>
      </c>
      <c r="F147" s="7">
        <v>1</v>
      </c>
      <c r="G147" s="7">
        <v>1</v>
      </c>
      <c r="H147" s="7">
        <v>-9</v>
      </c>
    </row>
    <row r="148" spans="1:8" ht="15" thickBot="1" x14ac:dyDescent="0.35">
      <c r="A148" s="15">
        <v>143</v>
      </c>
      <c r="B148" s="8" t="s">
        <v>30</v>
      </c>
      <c r="C148" s="7">
        <v>0</v>
      </c>
      <c r="D148" s="7">
        <v>0</v>
      </c>
      <c r="E148" s="7">
        <v>442</v>
      </c>
      <c r="F148" s="7">
        <v>1</v>
      </c>
      <c r="G148" s="7">
        <v>1</v>
      </c>
      <c r="H148" s="7">
        <v>-7</v>
      </c>
    </row>
    <row r="149" spans="1:8" ht="15" thickBot="1" x14ac:dyDescent="0.35">
      <c r="A149" s="15">
        <v>144</v>
      </c>
      <c r="B149" s="8" t="s">
        <v>41</v>
      </c>
      <c r="C149" s="7">
        <v>0</v>
      </c>
      <c r="D149" s="7">
        <v>0</v>
      </c>
      <c r="E149" s="7">
        <v>382</v>
      </c>
      <c r="F149" s="7">
        <v>2</v>
      </c>
      <c r="G149" s="7">
        <v>0</v>
      </c>
      <c r="H149" s="7">
        <v>-2</v>
      </c>
    </row>
    <row r="150" spans="1:8" ht="15" thickBot="1" x14ac:dyDescent="0.35">
      <c r="A150" s="15">
        <v>145</v>
      </c>
      <c r="B150" s="8" t="s">
        <v>214</v>
      </c>
      <c r="C150" s="7">
        <v>0</v>
      </c>
      <c r="D150" s="7">
        <v>0</v>
      </c>
      <c r="E150" s="7">
        <v>521</v>
      </c>
      <c r="F150" s="7">
        <v>2</v>
      </c>
      <c r="G150" s="7">
        <v>0</v>
      </c>
      <c r="H150" s="7">
        <v>0</v>
      </c>
    </row>
    <row r="151" spans="1:8" ht="15" thickBot="1" x14ac:dyDescent="0.35">
      <c r="A151" s="15">
        <v>146</v>
      </c>
      <c r="B151" s="8" t="s">
        <v>34</v>
      </c>
      <c r="C151" s="7">
        <v>0</v>
      </c>
      <c r="D151" s="7">
        <v>0</v>
      </c>
      <c r="E151" s="7">
        <v>370</v>
      </c>
      <c r="F151" s="7">
        <v>2</v>
      </c>
      <c r="G151" s="7">
        <v>0</v>
      </c>
      <c r="H151" s="7">
        <v>0</v>
      </c>
    </row>
    <row r="152" spans="1:8" ht="15" thickBot="1" x14ac:dyDescent="0.35">
      <c r="A152" s="15">
        <v>147</v>
      </c>
      <c r="B152" s="8" t="s">
        <v>127</v>
      </c>
      <c r="C152" s="7">
        <v>0</v>
      </c>
      <c r="D152" s="7">
        <v>-6</v>
      </c>
      <c r="E152" s="7">
        <v>285</v>
      </c>
      <c r="F152" s="7">
        <v>2</v>
      </c>
      <c r="G152" s="7">
        <v>0</v>
      </c>
      <c r="H152" s="7">
        <v>-2</v>
      </c>
    </row>
    <row r="153" spans="1:8" ht="15" thickBot="1" x14ac:dyDescent="0.35">
      <c r="A153" s="15">
        <v>148</v>
      </c>
      <c r="B153" s="8" t="s">
        <v>217</v>
      </c>
      <c r="C153" s="7">
        <v>0</v>
      </c>
      <c r="D153" s="7">
        <v>0</v>
      </c>
      <c r="E153" s="7">
        <v>261</v>
      </c>
      <c r="F153" s="7">
        <v>2</v>
      </c>
      <c r="G153" s="7">
        <v>0</v>
      </c>
      <c r="H153" s="7">
        <v>0</v>
      </c>
    </row>
    <row r="154" spans="1:8" ht="15" thickBot="1" x14ac:dyDescent="0.35">
      <c r="A154" s="15">
        <v>149</v>
      </c>
      <c r="B154" s="24" t="s">
        <v>231</v>
      </c>
      <c r="C154" s="7">
        <v>0</v>
      </c>
      <c r="D154" s="7">
        <v>0</v>
      </c>
      <c r="E154" s="7">
        <v>333</v>
      </c>
      <c r="F154" s="7">
        <v>2</v>
      </c>
      <c r="G154" s="7">
        <v>0</v>
      </c>
      <c r="H154" s="7">
        <v>-1</v>
      </c>
    </row>
    <row r="155" spans="1:8" ht="15" thickBot="1" x14ac:dyDescent="0.35">
      <c r="A155" s="15">
        <v>150</v>
      </c>
      <c r="B155" s="8" t="s">
        <v>106</v>
      </c>
      <c r="C155" s="7">
        <v>0</v>
      </c>
      <c r="D155" s="7">
        <v>-18</v>
      </c>
      <c r="E155" s="7">
        <v>1278</v>
      </c>
      <c r="F155" s="7">
        <v>1</v>
      </c>
      <c r="G155" s="7">
        <v>0</v>
      </c>
      <c r="H155" s="7">
        <v>-1</v>
      </c>
    </row>
    <row r="156" spans="1:8" ht="15" thickBot="1" x14ac:dyDescent="0.35">
      <c r="A156" s="15">
        <v>151</v>
      </c>
      <c r="B156" s="8" t="s">
        <v>11</v>
      </c>
      <c r="C156" s="7">
        <v>0</v>
      </c>
      <c r="D156" s="7">
        <v>-43</v>
      </c>
      <c r="E156" s="7">
        <v>859</v>
      </c>
      <c r="F156" s="7">
        <v>1</v>
      </c>
      <c r="G156" s="7">
        <v>0</v>
      </c>
      <c r="H156" s="7">
        <v>-3</v>
      </c>
    </row>
    <row r="157" spans="1:8" ht="15" thickBot="1" x14ac:dyDescent="0.35">
      <c r="A157" s="15">
        <v>152</v>
      </c>
      <c r="B157" s="8" t="s">
        <v>134</v>
      </c>
      <c r="C157" s="7">
        <v>0</v>
      </c>
      <c r="D157" s="7">
        <v>0</v>
      </c>
      <c r="E157" s="7">
        <v>389</v>
      </c>
      <c r="F157" s="7">
        <v>1</v>
      </c>
      <c r="G157" s="7">
        <v>0</v>
      </c>
      <c r="H157" s="7">
        <v>-2</v>
      </c>
    </row>
    <row r="158" spans="1:8" ht="15" thickBot="1" x14ac:dyDescent="0.35">
      <c r="A158" s="15">
        <v>153</v>
      </c>
      <c r="B158" s="8" t="s">
        <v>203</v>
      </c>
      <c r="C158" s="7">
        <v>0</v>
      </c>
      <c r="D158" s="7">
        <v>0</v>
      </c>
      <c r="E158" s="7">
        <v>284</v>
      </c>
      <c r="F158" s="7">
        <v>1</v>
      </c>
      <c r="G158" s="7">
        <v>0</v>
      </c>
      <c r="H158" s="7">
        <v>0</v>
      </c>
    </row>
    <row r="159" spans="1:8" ht="15" thickBot="1" x14ac:dyDescent="0.35">
      <c r="A159" s="15">
        <v>154</v>
      </c>
      <c r="B159" s="8" t="s">
        <v>182</v>
      </c>
      <c r="C159" s="7">
        <v>0</v>
      </c>
      <c r="D159" s="7">
        <v>0</v>
      </c>
      <c r="E159" s="7">
        <v>217</v>
      </c>
      <c r="F159" s="7">
        <v>1</v>
      </c>
      <c r="G159" s="7">
        <v>0</v>
      </c>
      <c r="H159" s="7">
        <v>0</v>
      </c>
    </row>
    <row r="160" spans="1:8" ht="15" thickBot="1" x14ac:dyDescent="0.35">
      <c r="A160" s="15">
        <v>155</v>
      </c>
      <c r="B160" s="8" t="s">
        <v>152</v>
      </c>
      <c r="C160" s="7">
        <v>0</v>
      </c>
      <c r="D160" s="7">
        <v>-3</v>
      </c>
      <c r="E160" s="7">
        <v>537</v>
      </c>
      <c r="F160" s="7">
        <v>1</v>
      </c>
      <c r="G160" s="7">
        <v>0</v>
      </c>
      <c r="H160" s="7">
        <v>-1</v>
      </c>
    </row>
    <row r="161" spans="1:8" ht="15" thickBot="1" x14ac:dyDescent="0.35">
      <c r="A161" s="15">
        <v>156</v>
      </c>
      <c r="B161" s="8" t="s">
        <v>222</v>
      </c>
      <c r="C161" s="7">
        <v>0</v>
      </c>
      <c r="D161" s="7">
        <v>0</v>
      </c>
      <c r="E161" s="7">
        <v>210</v>
      </c>
      <c r="F161" s="7">
        <v>1</v>
      </c>
      <c r="G161" s="7">
        <v>0</v>
      </c>
      <c r="H161" s="7">
        <v>0</v>
      </c>
    </row>
    <row r="162" spans="1:8" ht="15" thickBot="1" x14ac:dyDescent="0.35">
      <c r="A162" s="15">
        <v>157</v>
      </c>
      <c r="B162" s="8" t="s">
        <v>25</v>
      </c>
      <c r="C162" s="7">
        <v>0</v>
      </c>
      <c r="D162" s="7">
        <v>-2</v>
      </c>
      <c r="E162" s="7">
        <v>629</v>
      </c>
      <c r="F162" s="7">
        <v>0</v>
      </c>
      <c r="G162" s="7">
        <v>0</v>
      </c>
      <c r="H162" s="7">
        <v>-1</v>
      </c>
    </row>
    <row r="163" spans="1:8" ht="15" thickBot="1" x14ac:dyDescent="0.35">
      <c r="A163" s="15">
        <v>158</v>
      </c>
      <c r="B163" s="25" t="s">
        <v>207</v>
      </c>
      <c r="C163" s="7">
        <v>0</v>
      </c>
      <c r="D163" s="7">
        <v>0</v>
      </c>
      <c r="E163" s="7">
        <v>583</v>
      </c>
      <c r="F163" s="7">
        <v>0</v>
      </c>
      <c r="G163" s="7">
        <v>0</v>
      </c>
      <c r="H163" s="7">
        <v>0</v>
      </c>
    </row>
    <row r="164" spans="1:8" ht="15" thickBot="1" x14ac:dyDescent="0.35">
      <c r="A164" s="15">
        <v>159</v>
      </c>
      <c r="B164" s="8" t="s">
        <v>155</v>
      </c>
      <c r="C164" s="7">
        <v>0</v>
      </c>
      <c r="D164" s="7">
        <v>0</v>
      </c>
      <c r="E164" s="7">
        <v>946</v>
      </c>
      <c r="F164" s="7">
        <v>0</v>
      </c>
      <c r="G164" s="7">
        <v>0</v>
      </c>
      <c r="H164" s="7">
        <v>0</v>
      </c>
    </row>
    <row r="165" spans="1:8" ht="15" thickBot="1" x14ac:dyDescent="0.35">
      <c r="A165" s="15">
        <v>160</v>
      </c>
      <c r="B165" s="8" t="s">
        <v>211</v>
      </c>
      <c r="C165" s="7">
        <v>0</v>
      </c>
      <c r="D165" s="7">
        <v>0</v>
      </c>
      <c r="E165" s="7">
        <v>889</v>
      </c>
      <c r="F165" s="7">
        <v>0</v>
      </c>
      <c r="G165" s="7">
        <v>0</v>
      </c>
      <c r="H165" s="7">
        <v>0</v>
      </c>
    </row>
    <row r="166" spans="1:8" ht="15" thickBot="1" x14ac:dyDescent="0.35">
      <c r="A166" s="15">
        <v>161</v>
      </c>
      <c r="B166" s="8" t="s">
        <v>35</v>
      </c>
      <c r="C166" s="7">
        <v>0</v>
      </c>
      <c r="D166" s="7">
        <v>-1</v>
      </c>
      <c r="E166" s="7">
        <v>361</v>
      </c>
      <c r="F166" s="7">
        <v>-1</v>
      </c>
      <c r="G166" s="7">
        <v>1</v>
      </c>
      <c r="H166" s="7">
        <v>-3</v>
      </c>
    </row>
    <row r="167" spans="1:8" ht="15" thickBot="1" x14ac:dyDescent="0.35">
      <c r="A167" s="15">
        <v>162</v>
      </c>
      <c r="B167" s="8" t="s">
        <v>240</v>
      </c>
      <c r="C167" s="7">
        <v>0</v>
      </c>
      <c r="D167" s="7">
        <v>0</v>
      </c>
      <c r="E167" s="7">
        <v>255</v>
      </c>
      <c r="F167" s="7">
        <v>0</v>
      </c>
      <c r="G167" s="7">
        <v>0</v>
      </c>
      <c r="H167" s="7">
        <v>-1</v>
      </c>
    </row>
    <row r="168" spans="1:8" ht="15" thickBot="1" x14ac:dyDescent="0.35">
      <c r="A168" s="15">
        <v>163</v>
      </c>
      <c r="B168" s="8" t="s">
        <v>120</v>
      </c>
      <c r="C168" s="7">
        <v>0</v>
      </c>
      <c r="D168" s="7">
        <v>0</v>
      </c>
      <c r="E168" s="7">
        <v>459</v>
      </c>
      <c r="F168" s="7">
        <v>0</v>
      </c>
      <c r="G168" s="7">
        <v>0</v>
      </c>
      <c r="H168" s="7">
        <v>0</v>
      </c>
    </row>
    <row r="169" spans="1:8" ht="15" thickBot="1" x14ac:dyDescent="0.35">
      <c r="A169" s="15">
        <v>164</v>
      </c>
      <c r="B169" s="8" t="s">
        <v>7</v>
      </c>
      <c r="C169" s="7">
        <v>0</v>
      </c>
      <c r="D169" s="7">
        <v>-2</v>
      </c>
      <c r="E169" s="7">
        <v>388</v>
      </c>
      <c r="F169" s="7">
        <v>0</v>
      </c>
      <c r="G169" s="7">
        <v>0</v>
      </c>
      <c r="H169" s="7">
        <v>-3</v>
      </c>
    </row>
    <row r="170" spans="1:8" ht="15" thickBot="1" x14ac:dyDescent="0.35">
      <c r="A170" s="15">
        <v>165</v>
      </c>
      <c r="B170" s="8" t="s">
        <v>108</v>
      </c>
      <c r="C170" s="7">
        <v>0</v>
      </c>
      <c r="D170" s="7">
        <v>-19</v>
      </c>
      <c r="E170" s="7">
        <v>421</v>
      </c>
      <c r="F170" s="7">
        <v>-1</v>
      </c>
      <c r="G170" s="7">
        <v>1</v>
      </c>
      <c r="H170" s="7">
        <v>-1</v>
      </c>
    </row>
    <row r="171" spans="1:8" ht="15" thickBot="1" x14ac:dyDescent="0.35">
      <c r="A171" s="15">
        <v>166</v>
      </c>
      <c r="B171" s="8" t="s">
        <v>111</v>
      </c>
      <c r="C171" s="7">
        <v>0</v>
      </c>
      <c r="D171" s="7">
        <v>0</v>
      </c>
      <c r="E171" s="7">
        <v>499</v>
      </c>
      <c r="F171" s="7">
        <v>0</v>
      </c>
      <c r="G171" s="7">
        <v>0</v>
      </c>
      <c r="H171" s="7">
        <v>0</v>
      </c>
    </row>
    <row r="172" spans="1:8" ht="15" thickBot="1" x14ac:dyDescent="0.35">
      <c r="A172" s="15">
        <v>167</v>
      </c>
      <c r="B172" s="8" t="s">
        <v>216</v>
      </c>
      <c r="C172" s="7">
        <v>0</v>
      </c>
      <c r="D172" s="7">
        <v>0</v>
      </c>
      <c r="E172" s="7">
        <v>220</v>
      </c>
      <c r="F172" s="7">
        <v>0</v>
      </c>
      <c r="G172" s="7">
        <v>0</v>
      </c>
      <c r="H172" s="7">
        <v>0</v>
      </c>
    </row>
    <row r="173" spans="1:8" ht="15" thickBot="1" x14ac:dyDescent="0.35">
      <c r="A173" s="15">
        <v>168</v>
      </c>
      <c r="B173" s="8" t="s">
        <v>112</v>
      </c>
      <c r="C173" s="7">
        <v>0</v>
      </c>
      <c r="D173" s="7">
        <v>0</v>
      </c>
      <c r="E173" s="7">
        <v>312</v>
      </c>
      <c r="F173" s="7">
        <v>0</v>
      </c>
      <c r="G173" s="7">
        <v>0</v>
      </c>
      <c r="H173" s="7">
        <v>0</v>
      </c>
    </row>
    <row r="174" spans="1:8" ht="15" thickBot="1" x14ac:dyDescent="0.35">
      <c r="A174" s="15">
        <v>169</v>
      </c>
      <c r="B174" s="8" t="s">
        <v>161</v>
      </c>
      <c r="C174" s="7">
        <v>0</v>
      </c>
      <c r="D174" s="7">
        <v>0</v>
      </c>
      <c r="E174" s="7">
        <v>252</v>
      </c>
      <c r="F174" s="7">
        <v>0</v>
      </c>
      <c r="G174" s="7">
        <v>0</v>
      </c>
      <c r="H174" s="7">
        <v>0</v>
      </c>
    </row>
    <row r="175" spans="1:8" ht="15" thickBot="1" x14ac:dyDescent="0.35">
      <c r="A175" s="15">
        <v>170</v>
      </c>
      <c r="B175" s="24" t="s">
        <v>228</v>
      </c>
      <c r="C175" s="7">
        <v>0</v>
      </c>
      <c r="D175" s="7">
        <v>0</v>
      </c>
      <c r="E175" s="7">
        <v>230</v>
      </c>
      <c r="F175" s="7">
        <v>-1</v>
      </c>
      <c r="G175" s="7">
        <v>1</v>
      </c>
      <c r="H175" s="7">
        <v>1</v>
      </c>
    </row>
    <row r="176" spans="1:8" ht="15" thickBot="1" x14ac:dyDescent="0.35">
      <c r="A176" s="15">
        <v>171</v>
      </c>
      <c r="B176" s="8" t="s">
        <v>55</v>
      </c>
      <c r="C176" s="7">
        <v>0</v>
      </c>
      <c r="D176" s="7">
        <v>-64</v>
      </c>
      <c r="E176" s="7">
        <v>908</v>
      </c>
      <c r="F176" s="7">
        <v>-1</v>
      </c>
      <c r="G176" s="7">
        <v>0</v>
      </c>
      <c r="H176" s="7">
        <v>-4</v>
      </c>
    </row>
    <row r="177" spans="1:8" ht="15" thickBot="1" x14ac:dyDescent="0.35">
      <c r="A177" s="15">
        <v>172</v>
      </c>
      <c r="B177" s="8" t="s">
        <v>94</v>
      </c>
      <c r="C177" s="7">
        <v>0</v>
      </c>
      <c r="D177" s="7">
        <v>-138</v>
      </c>
      <c r="E177" s="7">
        <v>1435</v>
      </c>
      <c r="F177" s="7">
        <v>-1</v>
      </c>
      <c r="G177" s="7">
        <v>0</v>
      </c>
      <c r="H177" s="7">
        <v>-8</v>
      </c>
    </row>
    <row r="178" spans="1:8" ht="15" thickBot="1" x14ac:dyDescent="0.35">
      <c r="A178" s="15">
        <v>173</v>
      </c>
      <c r="B178" s="25" t="s">
        <v>163</v>
      </c>
      <c r="C178" s="7">
        <v>0</v>
      </c>
      <c r="D178" s="7">
        <v>0</v>
      </c>
      <c r="E178" s="7">
        <v>252</v>
      </c>
      <c r="F178" s="7">
        <v>-1</v>
      </c>
      <c r="G178" s="7">
        <v>0</v>
      </c>
      <c r="H178" s="7">
        <v>0</v>
      </c>
    </row>
    <row r="179" spans="1:8" ht="15" thickBot="1" x14ac:dyDescent="0.35">
      <c r="A179" s="15">
        <v>174</v>
      </c>
      <c r="B179" s="8" t="s">
        <v>121</v>
      </c>
      <c r="C179" s="7">
        <v>0</v>
      </c>
      <c r="D179" s="7">
        <v>0</v>
      </c>
      <c r="E179" s="7">
        <v>498</v>
      </c>
      <c r="F179" s="7">
        <v>-1</v>
      </c>
      <c r="G179" s="7">
        <v>0</v>
      </c>
      <c r="H179" s="7">
        <v>0</v>
      </c>
    </row>
    <row r="180" spans="1:8" ht="15" thickBot="1" x14ac:dyDescent="0.35">
      <c r="A180" s="15">
        <v>175</v>
      </c>
      <c r="B180" s="8" t="s">
        <v>212</v>
      </c>
      <c r="C180" s="7">
        <v>0</v>
      </c>
      <c r="D180" s="7">
        <v>0</v>
      </c>
      <c r="E180" s="7">
        <v>362</v>
      </c>
      <c r="F180" s="7">
        <v>-1</v>
      </c>
      <c r="G180" s="7">
        <v>0</v>
      </c>
      <c r="H180" s="7">
        <v>0</v>
      </c>
    </row>
    <row r="181" spans="1:8" ht="15" thickBot="1" x14ac:dyDescent="0.35">
      <c r="A181" s="15">
        <v>176</v>
      </c>
      <c r="B181" s="8" t="s">
        <v>59</v>
      </c>
      <c r="C181" s="7">
        <v>0</v>
      </c>
      <c r="D181" s="7">
        <v>-20</v>
      </c>
      <c r="E181" s="7">
        <v>502</v>
      </c>
      <c r="F181" s="7">
        <v>-1</v>
      </c>
      <c r="G181" s="7">
        <v>0</v>
      </c>
      <c r="H181" s="7">
        <v>-2</v>
      </c>
    </row>
    <row r="182" spans="1:8" ht="15" thickBot="1" x14ac:dyDescent="0.35">
      <c r="A182" s="15">
        <v>177</v>
      </c>
      <c r="B182" s="8" t="s">
        <v>141</v>
      </c>
      <c r="C182" s="7">
        <v>0</v>
      </c>
      <c r="D182" s="7">
        <v>0</v>
      </c>
      <c r="E182" s="7">
        <v>226</v>
      </c>
      <c r="F182" s="7">
        <v>-1</v>
      </c>
      <c r="G182" s="7">
        <v>0</v>
      </c>
      <c r="H182" s="7">
        <v>0</v>
      </c>
    </row>
    <row r="183" spans="1:8" ht="15" thickBot="1" x14ac:dyDescent="0.35">
      <c r="A183" s="15">
        <v>178</v>
      </c>
      <c r="B183" s="8" t="s">
        <v>132</v>
      </c>
      <c r="C183" s="7">
        <v>0</v>
      </c>
      <c r="D183" s="7">
        <v>0</v>
      </c>
      <c r="E183" s="7">
        <v>1020</v>
      </c>
      <c r="F183" s="7">
        <v>-1</v>
      </c>
      <c r="G183" s="7">
        <v>0</v>
      </c>
      <c r="H183" s="7">
        <v>0</v>
      </c>
    </row>
    <row r="184" spans="1:8" ht="15" thickBot="1" x14ac:dyDescent="0.35">
      <c r="A184" s="15">
        <v>179</v>
      </c>
      <c r="B184" s="8" t="s">
        <v>167</v>
      </c>
      <c r="C184" s="7">
        <v>0</v>
      </c>
      <c r="D184" s="7">
        <v>0</v>
      </c>
      <c r="E184" s="7">
        <v>289</v>
      </c>
      <c r="F184" s="7">
        <v>-1</v>
      </c>
      <c r="G184" s="7">
        <v>0</v>
      </c>
      <c r="H184" s="7">
        <v>0</v>
      </c>
    </row>
    <row r="185" spans="1:8" ht="15" thickBot="1" x14ac:dyDescent="0.35">
      <c r="A185" s="15">
        <v>180</v>
      </c>
      <c r="B185" s="8" t="s">
        <v>150</v>
      </c>
      <c r="C185" s="7">
        <v>0</v>
      </c>
      <c r="D185" s="7">
        <v>-51</v>
      </c>
      <c r="E185" s="7">
        <v>859</v>
      </c>
      <c r="F185" s="7">
        <v>-1</v>
      </c>
      <c r="G185" s="7">
        <v>0</v>
      </c>
      <c r="H185" s="7">
        <v>-3</v>
      </c>
    </row>
    <row r="186" spans="1:8" ht="15" thickBot="1" x14ac:dyDescent="0.35">
      <c r="A186" s="15">
        <v>181</v>
      </c>
      <c r="B186" s="8" t="s">
        <v>220</v>
      </c>
      <c r="C186" s="7">
        <v>0</v>
      </c>
      <c r="D186" s="7">
        <v>0</v>
      </c>
      <c r="E186" s="7">
        <v>435</v>
      </c>
      <c r="F186" s="7">
        <v>-1</v>
      </c>
      <c r="G186" s="7">
        <v>0</v>
      </c>
      <c r="H186" s="7">
        <v>-2</v>
      </c>
    </row>
    <row r="187" spans="1:8" ht="15" thickBot="1" x14ac:dyDescent="0.35">
      <c r="A187" s="15">
        <v>182</v>
      </c>
      <c r="B187" s="24" t="s">
        <v>226</v>
      </c>
      <c r="C187" s="7">
        <v>0</v>
      </c>
      <c r="D187" s="7">
        <v>-1</v>
      </c>
      <c r="E187" s="7">
        <v>290</v>
      </c>
      <c r="F187" s="7">
        <v>-1</v>
      </c>
      <c r="G187" s="7">
        <v>0</v>
      </c>
      <c r="H187" s="7">
        <v>-1</v>
      </c>
    </row>
    <row r="188" spans="1:8" ht="15" thickBot="1" x14ac:dyDescent="0.35">
      <c r="A188" s="15">
        <v>183</v>
      </c>
      <c r="B188" s="24" t="s">
        <v>223</v>
      </c>
      <c r="C188" s="7">
        <v>0</v>
      </c>
      <c r="D188" s="7">
        <v>0</v>
      </c>
      <c r="E188" s="7">
        <v>250</v>
      </c>
      <c r="F188" s="7">
        <v>-1</v>
      </c>
      <c r="G188" s="7">
        <v>0</v>
      </c>
      <c r="H188" s="7">
        <v>0</v>
      </c>
    </row>
    <row r="189" spans="1:8" ht="15" thickBot="1" x14ac:dyDescent="0.35">
      <c r="A189" s="15">
        <v>184</v>
      </c>
      <c r="B189" s="24" t="s">
        <v>195</v>
      </c>
      <c r="C189" s="7">
        <v>0</v>
      </c>
      <c r="D189" s="7">
        <v>-5</v>
      </c>
      <c r="E189" s="7">
        <v>233</v>
      </c>
      <c r="F189" s="7">
        <v>-1</v>
      </c>
      <c r="G189" s="7">
        <v>0</v>
      </c>
      <c r="H189" s="7">
        <v>-2</v>
      </c>
    </row>
    <row r="190" spans="1:8" ht="15" thickBot="1" x14ac:dyDescent="0.35">
      <c r="A190" s="15">
        <v>185</v>
      </c>
      <c r="B190" s="25" t="s">
        <v>205</v>
      </c>
      <c r="C190" s="7">
        <v>0</v>
      </c>
      <c r="D190" s="7">
        <v>0</v>
      </c>
      <c r="E190" s="7">
        <v>707</v>
      </c>
      <c r="F190" s="7">
        <v>-2</v>
      </c>
      <c r="G190" s="7">
        <v>0</v>
      </c>
      <c r="H190" s="7">
        <v>0</v>
      </c>
    </row>
    <row r="191" spans="1:8" ht="15" thickBot="1" x14ac:dyDescent="0.35">
      <c r="A191" s="15">
        <v>186</v>
      </c>
      <c r="B191" s="25" t="s">
        <v>209</v>
      </c>
      <c r="C191" s="7">
        <v>0</v>
      </c>
      <c r="D191" s="7">
        <v>0</v>
      </c>
      <c r="E191" s="7">
        <v>915</v>
      </c>
      <c r="F191" s="7">
        <v>-2</v>
      </c>
      <c r="G191" s="7">
        <v>0</v>
      </c>
      <c r="H191" s="7">
        <v>0</v>
      </c>
    </row>
    <row r="192" spans="1:8" ht="15" thickBot="1" x14ac:dyDescent="0.35">
      <c r="A192" s="15">
        <v>187</v>
      </c>
      <c r="B192" s="8" t="s">
        <v>172</v>
      </c>
      <c r="C192" s="7">
        <v>0</v>
      </c>
      <c r="D192" s="7">
        <v>0</v>
      </c>
      <c r="E192" s="7">
        <v>686</v>
      </c>
      <c r="F192" s="7">
        <v>-2</v>
      </c>
      <c r="G192" s="7">
        <v>0</v>
      </c>
      <c r="H192" s="7">
        <v>0</v>
      </c>
    </row>
    <row r="193" spans="1:8" ht="15" thickBot="1" x14ac:dyDescent="0.35">
      <c r="A193" s="15">
        <v>188</v>
      </c>
      <c r="B193" s="8" t="s">
        <v>24</v>
      </c>
      <c r="C193" s="7">
        <v>0</v>
      </c>
      <c r="D193" s="7">
        <v>0</v>
      </c>
      <c r="E193" s="7">
        <v>595</v>
      </c>
      <c r="F193" s="7">
        <v>-2</v>
      </c>
      <c r="G193" s="7">
        <v>0</v>
      </c>
      <c r="H193" s="7">
        <v>0</v>
      </c>
    </row>
    <row r="194" spans="1:8" ht="15" thickBot="1" x14ac:dyDescent="0.35">
      <c r="A194" s="15">
        <v>189</v>
      </c>
      <c r="B194" s="8" t="s">
        <v>210</v>
      </c>
      <c r="C194" s="7">
        <v>0</v>
      </c>
      <c r="D194" s="7">
        <v>0</v>
      </c>
      <c r="E194" s="7">
        <v>632</v>
      </c>
      <c r="F194" s="7">
        <v>-2</v>
      </c>
      <c r="G194" s="7">
        <v>0</v>
      </c>
      <c r="H194" s="7">
        <v>0</v>
      </c>
    </row>
    <row r="195" spans="1:8" ht="15" thickBot="1" x14ac:dyDescent="0.35">
      <c r="A195" s="15">
        <v>190</v>
      </c>
      <c r="B195" s="8" t="s">
        <v>122</v>
      </c>
      <c r="C195" s="7">
        <v>0</v>
      </c>
      <c r="D195" s="7">
        <v>0</v>
      </c>
      <c r="E195" s="7">
        <v>427</v>
      </c>
      <c r="F195" s="7">
        <v>-2</v>
      </c>
      <c r="G195" s="7">
        <v>0</v>
      </c>
      <c r="H195" s="7">
        <v>0</v>
      </c>
    </row>
    <row r="196" spans="1:8" ht="15" thickBot="1" x14ac:dyDescent="0.35">
      <c r="A196" s="15">
        <v>191</v>
      </c>
      <c r="B196" s="8" t="s">
        <v>128</v>
      </c>
      <c r="C196" s="7">
        <v>0</v>
      </c>
      <c r="D196" s="7">
        <v>0</v>
      </c>
      <c r="E196" s="7">
        <v>305</v>
      </c>
      <c r="F196" s="7">
        <v>-2</v>
      </c>
      <c r="G196" s="7">
        <v>0</v>
      </c>
      <c r="H196" s="7">
        <v>0</v>
      </c>
    </row>
    <row r="197" spans="1:8" ht="15" thickBot="1" x14ac:dyDescent="0.35">
      <c r="A197" s="15">
        <v>192</v>
      </c>
      <c r="B197" s="24" t="s">
        <v>194</v>
      </c>
      <c r="C197" s="7">
        <v>0</v>
      </c>
      <c r="D197" s="7">
        <v>-28</v>
      </c>
      <c r="E197" s="7">
        <v>221</v>
      </c>
      <c r="F197" s="7">
        <v>-2</v>
      </c>
      <c r="G197" s="7">
        <v>0</v>
      </c>
      <c r="H197" s="7">
        <v>-3</v>
      </c>
    </row>
    <row r="198" spans="1:8" ht="15" thickBot="1" x14ac:dyDescent="0.35">
      <c r="A198" s="15">
        <v>193</v>
      </c>
      <c r="B198" s="8" t="s">
        <v>43</v>
      </c>
      <c r="C198" s="7">
        <v>0</v>
      </c>
      <c r="D198" s="7">
        <v>-28</v>
      </c>
      <c r="E198" s="7">
        <v>559</v>
      </c>
      <c r="F198" s="7">
        <v>-3</v>
      </c>
      <c r="G198" s="7">
        <v>0</v>
      </c>
      <c r="H198" s="7">
        <v>-4</v>
      </c>
    </row>
    <row r="199" spans="1:8" ht="15" thickBot="1" x14ac:dyDescent="0.35">
      <c r="A199" s="15">
        <v>194</v>
      </c>
      <c r="B199" s="8" t="s">
        <v>4</v>
      </c>
      <c r="C199" s="7">
        <v>0</v>
      </c>
      <c r="D199" s="7">
        <v>-9</v>
      </c>
      <c r="E199" s="7">
        <v>468</v>
      </c>
      <c r="F199" s="7">
        <v>-3</v>
      </c>
      <c r="G199" s="7">
        <v>0</v>
      </c>
      <c r="H199" s="7">
        <v>-13</v>
      </c>
    </row>
    <row r="200" spans="1:8" ht="15" thickBot="1" x14ac:dyDescent="0.35">
      <c r="A200" s="15">
        <v>195</v>
      </c>
      <c r="B200" s="8" t="s">
        <v>9</v>
      </c>
      <c r="C200" s="7">
        <v>0</v>
      </c>
      <c r="D200" s="7">
        <v>0</v>
      </c>
      <c r="E200" s="7">
        <v>403</v>
      </c>
      <c r="F200" s="7">
        <v>-3</v>
      </c>
      <c r="G200" s="7">
        <v>0</v>
      </c>
      <c r="H200" s="7">
        <v>0</v>
      </c>
    </row>
    <row r="201" spans="1:8" ht="15" thickBot="1" x14ac:dyDescent="0.35">
      <c r="A201" s="15">
        <v>196</v>
      </c>
      <c r="B201" s="8" t="s">
        <v>169</v>
      </c>
      <c r="C201" s="7">
        <v>0</v>
      </c>
      <c r="D201" s="7">
        <v>0</v>
      </c>
      <c r="E201" s="7">
        <v>1471</v>
      </c>
      <c r="F201" s="7">
        <v>-3</v>
      </c>
      <c r="G201" s="7">
        <v>0</v>
      </c>
      <c r="H201" s="7">
        <v>0</v>
      </c>
    </row>
    <row r="202" spans="1:8" ht="15" thickBot="1" x14ac:dyDescent="0.35">
      <c r="A202" s="15">
        <v>197</v>
      </c>
      <c r="B202" s="8" t="s">
        <v>159</v>
      </c>
      <c r="C202" s="7">
        <v>0</v>
      </c>
      <c r="D202" s="7">
        <v>0</v>
      </c>
      <c r="E202" s="7">
        <v>4143</v>
      </c>
      <c r="F202" s="7">
        <v>-4</v>
      </c>
      <c r="G202" s="7">
        <v>1</v>
      </c>
      <c r="H202" s="7">
        <v>1</v>
      </c>
    </row>
    <row r="203" spans="1:8" ht="15" thickBot="1" x14ac:dyDescent="0.35">
      <c r="A203" s="15">
        <v>198</v>
      </c>
      <c r="B203" s="8" t="s">
        <v>178</v>
      </c>
      <c r="C203" s="7">
        <v>0</v>
      </c>
      <c r="D203" s="7">
        <v>0</v>
      </c>
      <c r="E203" s="7">
        <v>229</v>
      </c>
      <c r="F203" s="7">
        <v>-4</v>
      </c>
      <c r="G203" s="7">
        <v>0</v>
      </c>
      <c r="H203" s="7">
        <v>0</v>
      </c>
    </row>
    <row r="204" spans="1:8" ht="15" thickBot="1" x14ac:dyDescent="0.35">
      <c r="A204" s="15">
        <v>199</v>
      </c>
      <c r="B204" s="25" t="s">
        <v>107</v>
      </c>
      <c r="C204" s="7">
        <v>0</v>
      </c>
      <c r="D204" s="7">
        <v>-11</v>
      </c>
      <c r="E204" s="7">
        <v>1010</v>
      </c>
      <c r="F204" s="7">
        <v>-4</v>
      </c>
      <c r="G204" s="7">
        <v>0</v>
      </c>
      <c r="H204" s="7">
        <v>-5</v>
      </c>
    </row>
    <row r="205" spans="1:8" ht="15" thickBot="1" x14ac:dyDescent="0.35">
      <c r="A205" s="15">
        <v>200</v>
      </c>
      <c r="B205" s="8" t="s">
        <v>176</v>
      </c>
      <c r="C205" s="7">
        <v>0</v>
      </c>
      <c r="D205" s="7">
        <v>-20</v>
      </c>
      <c r="E205" s="7">
        <v>263</v>
      </c>
      <c r="F205" s="7">
        <v>-6</v>
      </c>
      <c r="G205" s="7">
        <v>2</v>
      </c>
      <c r="H205" s="7">
        <v>-4</v>
      </c>
    </row>
    <row r="206" spans="1:8" ht="15" thickBot="1" x14ac:dyDescent="0.35">
      <c r="A206" s="15">
        <v>201</v>
      </c>
      <c r="B206" s="8" t="s">
        <v>174</v>
      </c>
      <c r="C206" s="7">
        <v>0</v>
      </c>
      <c r="D206" s="7">
        <v>0</v>
      </c>
      <c r="E206" s="7">
        <v>456</v>
      </c>
      <c r="F206" s="7">
        <v>-4</v>
      </c>
      <c r="G206" s="7">
        <v>0</v>
      </c>
      <c r="H206" s="7">
        <v>0</v>
      </c>
    </row>
    <row r="207" spans="1:8" ht="15" thickBot="1" x14ac:dyDescent="0.35">
      <c r="A207" s="15">
        <v>202</v>
      </c>
      <c r="B207" s="25" t="s">
        <v>206</v>
      </c>
      <c r="C207" s="7">
        <v>0</v>
      </c>
      <c r="D207" s="7">
        <v>0</v>
      </c>
      <c r="E207" s="7">
        <v>1464</v>
      </c>
      <c r="F207" s="7">
        <v>-5</v>
      </c>
      <c r="G207" s="7">
        <v>0</v>
      </c>
      <c r="H207" s="7">
        <v>0</v>
      </c>
    </row>
    <row r="208" spans="1:8" ht="15" thickBot="1" x14ac:dyDescent="0.35">
      <c r="A208" s="15">
        <v>203</v>
      </c>
      <c r="B208" s="25" t="s">
        <v>230</v>
      </c>
      <c r="C208" s="7">
        <v>0</v>
      </c>
      <c r="D208" s="7">
        <v>0</v>
      </c>
      <c r="E208" s="7">
        <v>527</v>
      </c>
      <c r="F208" s="7">
        <v>-5</v>
      </c>
      <c r="G208" s="7">
        <v>0</v>
      </c>
      <c r="H208" s="7">
        <v>0</v>
      </c>
    </row>
    <row r="209" spans="1:8" ht="15" thickBot="1" x14ac:dyDescent="0.35">
      <c r="A209" s="15">
        <v>204</v>
      </c>
      <c r="B209" s="8" t="s">
        <v>23</v>
      </c>
      <c r="C209" s="7">
        <v>0</v>
      </c>
      <c r="D209" s="7">
        <v>-19</v>
      </c>
      <c r="E209" s="7">
        <v>828</v>
      </c>
      <c r="F209" s="7">
        <v>-6</v>
      </c>
      <c r="G209" s="7">
        <v>0</v>
      </c>
      <c r="H209" s="7">
        <v>-8</v>
      </c>
    </row>
    <row r="210" spans="1:8" ht="15" thickBot="1" x14ac:dyDescent="0.35">
      <c r="A210" s="15">
        <v>205</v>
      </c>
      <c r="B210" s="8" t="s">
        <v>173</v>
      </c>
      <c r="C210" s="7">
        <v>0</v>
      </c>
      <c r="D210" s="7">
        <v>0</v>
      </c>
      <c r="E210" s="7">
        <v>615</v>
      </c>
      <c r="F210" s="7">
        <v>-7</v>
      </c>
      <c r="G210" s="7">
        <v>0</v>
      </c>
      <c r="H210" s="7">
        <v>0</v>
      </c>
    </row>
    <row r="211" spans="1:8" ht="15" thickBot="1" x14ac:dyDescent="0.35">
      <c r="A211" s="15">
        <v>206</v>
      </c>
      <c r="B211" s="8" t="s">
        <v>204</v>
      </c>
      <c r="C211" s="7">
        <v>0</v>
      </c>
      <c r="D211" s="7">
        <v>0</v>
      </c>
      <c r="E211" s="7">
        <v>2754</v>
      </c>
      <c r="F211" s="7">
        <v>-9</v>
      </c>
      <c r="G211" s="7">
        <v>0</v>
      </c>
      <c r="H211" s="7">
        <v>0</v>
      </c>
    </row>
  </sheetData>
  <mergeCells count="1">
    <mergeCell ref="A3:H3"/>
  </mergeCells>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9">
      <dataBar>
        <cfvo type="min"/>
        <cfvo type="max"/>
        <color rgb="FF638EC6"/>
      </dataBar>
      <extLst>
        <ext xmlns:x14="http://schemas.microsoft.com/office/spreadsheetml/2009/9/main" uri="{B025F937-C7B1-47D3-B67F-A62EFF666E3E}">
          <x14:id>{FC9E3AD5-CAFB-4E71-9709-B4547B0A2730}</x14:id>
        </ext>
      </extLst>
    </cfRule>
  </conditionalFormatting>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
    <cfRule type="dataBar" priority="8">
      <dataBar>
        <cfvo type="min"/>
        <cfvo type="max"/>
        <color rgb="FF63C384"/>
      </dataBar>
      <extLst>
        <ext xmlns:x14="http://schemas.microsoft.com/office/spreadsheetml/2009/9/main" uri="{B025F937-C7B1-47D3-B67F-A62EFF666E3E}">
          <x14:id>{968F8E9C-270B-42A9-969D-D6991730FB07}</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cfRule type="dataBar" priority="7">
      <dataBar>
        <cfvo type="min"/>
        <cfvo type="max"/>
        <color rgb="FFFF555A"/>
      </dataBar>
      <extLst>
        <ext xmlns:x14="http://schemas.microsoft.com/office/spreadsheetml/2009/9/main" uri="{B025F937-C7B1-47D3-B67F-A62EFF666E3E}">
          <x14:id>{7F7ED99D-CD23-49EB-8252-3BF484BA8BAE}</x14:id>
        </ext>
      </extLst>
    </cfRule>
  </conditionalFormatting>
  <conditionalFormatting sqref="C6:C211">
    <cfRule type="dataBar" priority="3">
      <dataBar>
        <cfvo type="min"/>
        <cfvo type="max"/>
        <color rgb="FF63C384"/>
      </dataBar>
      <extLst>
        <ext xmlns:x14="http://schemas.microsoft.com/office/spreadsheetml/2009/9/main" uri="{B025F937-C7B1-47D3-B67F-A62EFF666E3E}">
          <x14:id>{D9E1B22C-DF22-4C97-B120-7481F3325FB3}</x14:id>
        </ext>
      </extLst>
    </cfRule>
  </conditionalFormatting>
  <conditionalFormatting sqref="E6:E211">
    <cfRule type="dataBar" priority="2">
      <dataBar>
        <cfvo type="min"/>
        <cfvo type="max"/>
        <color rgb="FFFF555A"/>
      </dataBar>
      <extLst>
        <ext xmlns:x14="http://schemas.microsoft.com/office/spreadsheetml/2009/9/main" uri="{B025F937-C7B1-47D3-B67F-A62EFF666E3E}">
          <x14:id>{DD4F3B8D-3AF9-4C3B-9E52-223E552236F0}</x14:id>
        </ext>
      </extLst>
    </cfRule>
  </conditionalFormatting>
  <conditionalFormatting sqref="G6:G211">
    <cfRule type="dataBar" priority="1">
      <dataBar>
        <cfvo type="min"/>
        <cfvo type="max"/>
        <color rgb="FF008AEF"/>
      </dataBar>
      <extLst>
        <ext xmlns:x14="http://schemas.microsoft.com/office/spreadsheetml/2009/9/main" uri="{B025F937-C7B1-47D3-B67F-A62EFF666E3E}">
          <x14:id>{AF4FE38C-2EA8-4113-9AA4-CD74ED8EDE16}</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C9E3AD5-CAFB-4E71-9709-B4547B0A2730}">
            <x14:dataBar minLength="0" maxLength="100" border="1" negativeBarBorderColorSameAsPositive="0">
              <x14:cfvo type="autoMin"/>
              <x14:cfvo type="autoMax"/>
              <x14:borderColor rgb="FF638EC6"/>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968F8E9C-270B-42A9-969D-D6991730FB07}">
            <x14:dataBar minLength="0" maxLength="100" border="1" negativeBarBorderColorSameAsPositive="0">
              <x14:cfvo type="autoMin"/>
              <x14:cfvo type="autoMax"/>
              <x14:borderColor rgb="FF63C384"/>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xm:sqref>
        </x14:conditionalFormatting>
        <x14:conditionalFormatting xmlns:xm="http://schemas.microsoft.com/office/excel/2006/main">
          <x14:cfRule type="dataBar" id="{7F7ED99D-CD23-49EB-8252-3BF484BA8BAE}">
            <x14:dataBar minLength="0" maxLength="100" border="1" negativeBarBorderColorSameAsPositive="0">
              <x14:cfvo type="autoMin"/>
              <x14:cfvo type="autoMax"/>
              <x14:borderColor rgb="FFFF555A"/>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xm:sqref>
        </x14:conditionalFormatting>
        <x14:conditionalFormatting xmlns:xm="http://schemas.microsoft.com/office/excel/2006/main">
          <x14:cfRule type="dataBar" id="{D9E1B22C-DF22-4C97-B120-7481F3325FB3}">
            <x14:dataBar minLength="0" maxLength="100" border="1" negativeBarBorderColorSameAsPositive="0">
              <x14:cfvo type="autoMin"/>
              <x14:cfvo type="autoMax"/>
              <x14:borderColor rgb="FF63C384"/>
              <x14:negativeFillColor rgb="FFFF0000"/>
              <x14:negativeBorderColor rgb="FFFF0000"/>
              <x14:axisColor rgb="FF000000"/>
            </x14:dataBar>
          </x14:cfRule>
          <xm:sqref>C6:C211</xm:sqref>
        </x14:conditionalFormatting>
        <x14:conditionalFormatting xmlns:xm="http://schemas.microsoft.com/office/excel/2006/main">
          <x14:cfRule type="dataBar" id="{DD4F3B8D-3AF9-4C3B-9E52-223E552236F0}">
            <x14:dataBar minLength="0" maxLength="100" border="1" negativeBarBorderColorSameAsPositive="0">
              <x14:cfvo type="autoMin"/>
              <x14:cfvo type="autoMax"/>
              <x14:borderColor rgb="FFFF555A"/>
              <x14:negativeFillColor rgb="FFFF0000"/>
              <x14:negativeBorderColor rgb="FFFF0000"/>
              <x14:axisColor rgb="FF000000"/>
            </x14:dataBar>
          </x14:cfRule>
          <xm:sqref>E6:E211</xm:sqref>
        </x14:conditionalFormatting>
        <x14:conditionalFormatting xmlns:xm="http://schemas.microsoft.com/office/excel/2006/main">
          <x14:cfRule type="dataBar" id="{AF4FE38C-2EA8-4113-9AA4-CD74ED8EDE16}">
            <x14:dataBar minLength="0" maxLength="100" border="1" negativeBarBorderColorSameAsPositive="0">
              <x14:cfvo type="autoMin"/>
              <x14:cfvo type="autoMax"/>
              <x14:borderColor rgb="FF008AEF"/>
              <x14:negativeFillColor rgb="FFFF0000"/>
              <x14:negativeBorderColor rgb="FFFF0000"/>
              <x14:axisColor rgb="FF000000"/>
            </x14:dataBar>
          </x14:cfRule>
          <xm:sqref>G6:G211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6D650-C717-4BF0-BB38-E2CA774FADC1}">
  <dimension ref="A1:H211"/>
  <sheetViews>
    <sheetView showGridLines="0" zoomScale="85" zoomScaleNormal="85"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252</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
      <c r="A6" s="15">
        <v>1</v>
      </c>
      <c r="B6" s="20" t="s">
        <v>77</v>
      </c>
      <c r="C6" s="21">
        <v>1701</v>
      </c>
      <c r="D6" s="21">
        <v>-4</v>
      </c>
      <c r="E6" s="21">
        <v>1294</v>
      </c>
      <c r="F6" s="21">
        <v>144</v>
      </c>
      <c r="G6" s="21">
        <v>395</v>
      </c>
      <c r="H6" s="21">
        <v>-37</v>
      </c>
    </row>
    <row r="7" spans="1:8" ht="15" thickBot="1" x14ac:dyDescent="0.3">
      <c r="A7" s="15">
        <v>2</v>
      </c>
      <c r="B7" s="20" t="s">
        <v>190</v>
      </c>
      <c r="C7" s="21">
        <v>1308</v>
      </c>
      <c r="D7" s="21">
        <v>-139</v>
      </c>
      <c r="E7" s="21">
        <v>761</v>
      </c>
      <c r="F7" s="21">
        <v>54</v>
      </c>
      <c r="G7" s="21">
        <v>74</v>
      </c>
      <c r="H7" s="21">
        <v>-26</v>
      </c>
    </row>
    <row r="8" spans="1:8" ht="15" thickBot="1" x14ac:dyDescent="0.3">
      <c r="A8" s="15">
        <v>3</v>
      </c>
      <c r="B8" s="20" t="s">
        <v>92</v>
      </c>
      <c r="C8" s="21">
        <v>1068</v>
      </c>
      <c r="D8" s="21">
        <v>535</v>
      </c>
      <c r="E8" s="21">
        <v>1193</v>
      </c>
      <c r="F8" s="21">
        <v>132</v>
      </c>
      <c r="G8" s="21">
        <v>201</v>
      </c>
      <c r="H8" s="21">
        <v>100</v>
      </c>
    </row>
    <row r="9" spans="1:8" ht="15" thickBot="1" x14ac:dyDescent="0.3">
      <c r="A9" s="15">
        <v>4</v>
      </c>
      <c r="B9" s="20" t="s">
        <v>89</v>
      </c>
      <c r="C9" s="21">
        <v>923</v>
      </c>
      <c r="D9" s="21">
        <v>88</v>
      </c>
      <c r="E9" s="21">
        <v>3804</v>
      </c>
      <c r="F9" s="21">
        <v>66</v>
      </c>
      <c r="G9" s="21">
        <v>72</v>
      </c>
      <c r="H9" s="21">
        <v>7</v>
      </c>
    </row>
    <row r="10" spans="1:8" ht="15" thickBot="1" x14ac:dyDescent="0.3">
      <c r="A10" s="15">
        <v>5</v>
      </c>
      <c r="B10" s="20" t="s">
        <v>93</v>
      </c>
      <c r="C10" s="21">
        <v>847</v>
      </c>
      <c r="D10" s="21">
        <v>30</v>
      </c>
      <c r="E10" s="21">
        <v>2028</v>
      </c>
      <c r="F10" s="21">
        <v>64</v>
      </c>
      <c r="G10" s="21">
        <v>208</v>
      </c>
      <c r="H10" s="21">
        <v>-4</v>
      </c>
    </row>
    <row r="11" spans="1:8" ht="15" thickBot="1" x14ac:dyDescent="0.3">
      <c r="A11" s="15">
        <v>6</v>
      </c>
      <c r="B11" s="20" t="s">
        <v>91</v>
      </c>
      <c r="C11" s="21">
        <v>767</v>
      </c>
      <c r="D11" s="21">
        <v>-84</v>
      </c>
      <c r="E11" s="21">
        <v>2123</v>
      </c>
      <c r="F11" s="21">
        <v>120</v>
      </c>
      <c r="G11" s="21">
        <v>93</v>
      </c>
      <c r="H11" s="21">
        <v>-30</v>
      </c>
    </row>
    <row r="12" spans="1:8" ht="15" thickBot="1" x14ac:dyDescent="0.3">
      <c r="A12" s="15">
        <v>7</v>
      </c>
      <c r="B12" s="22" t="s">
        <v>154</v>
      </c>
      <c r="C12" s="21">
        <v>607</v>
      </c>
      <c r="D12" s="21">
        <v>86</v>
      </c>
      <c r="E12" s="21">
        <v>777</v>
      </c>
      <c r="F12" s="21">
        <v>247</v>
      </c>
      <c r="G12" s="21">
        <v>67</v>
      </c>
      <c r="H12" s="21">
        <v>8</v>
      </c>
    </row>
    <row r="13" spans="1:8" ht="15" thickBot="1" x14ac:dyDescent="0.3">
      <c r="A13" s="15">
        <v>8</v>
      </c>
      <c r="B13" s="20" t="s">
        <v>124</v>
      </c>
      <c r="C13" s="21">
        <v>534</v>
      </c>
      <c r="D13" s="21">
        <v>-27</v>
      </c>
      <c r="E13" s="21">
        <v>780</v>
      </c>
      <c r="F13" s="21">
        <v>78</v>
      </c>
      <c r="G13" s="21">
        <v>247</v>
      </c>
      <c r="H13" s="21">
        <v>-24</v>
      </c>
    </row>
    <row r="14" spans="1:8" ht="15" thickBot="1" x14ac:dyDescent="0.3">
      <c r="A14" s="15">
        <v>9</v>
      </c>
      <c r="B14" s="20" t="s">
        <v>78</v>
      </c>
      <c r="C14" s="21">
        <v>575</v>
      </c>
      <c r="D14" s="21">
        <v>246</v>
      </c>
      <c r="E14" s="21">
        <v>1868</v>
      </c>
      <c r="F14" s="21">
        <v>62</v>
      </c>
      <c r="G14" s="21">
        <v>68</v>
      </c>
      <c r="H14" s="21">
        <v>26</v>
      </c>
    </row>
    <row r="15" spans="1:8" ht="15" thickBot="1" x14ac:dyDescent="0.3">
      <c r="A15" s="15">
        <v>10</v>
      </c>
      <c r="B15" s="20" t="s">
        <v>36</v>
      </c>
      <c r="C15" s="21">
        <v>546</v>
      </c>
      <c r="D15" s="21">
        <v>-72</v>
      </c>
      <c r="E15" s="21">
        <v>827</v>
      </c>
      <c r="F15" s="21">
        <v>52</v>
      </c>
      <c r="G15" s="21">
        <v>22</v>
      </c>
      <c r="H15" s="21">
        <v>4</v>
      </c>
    </row>
    <row r="16" spans="1:8" ht="15" thickBot="1" x14ac:dyDescent="0.3">
      <c r="A16" s="15">
        <v>11</v>
      </c>
      <c r="B16" s="20" t="s">
        <v>72</v>
      </c>
      <c r="C16" s="21">
        <v>514</v>
      </c>
      <c r="D16" s="21">
        <v>334</v>
      </c>
      <c r="E16" s="21">
        <v>1699</v>
      </c>
      <c r="F16" s="21">
        <v>45</v>
      </c>
      <c r="G16" s="21">
        <v>27</v>
      </c>
      <c r="H16" s="21">
        <v>11</v>
      </c>
    </row>
    <row r="17" spans="1:8" ht="15" thickBot="1" x14ac:dyDescent="0.3">
      <c r="A17" s="15">
        <v>12</v>
      </c>
      <c r="B17" s="20" t="s">
        <v>86</v>
      </c>
      <c r="C17" s="21">
        <v>503</v>
      </c>
      <c r="D17" s="21">
        <v>216</v>
      </c>
      <c r="E17" s="21">
        <v>1729</v>
      </c>
      <c r="F17" s="21">
        <v>29</v>
      </c>
      <c r="G17" s="21">
        <v>60</v>
      </c>
      <c r="H17" s="21">
        <v>10</v>
      </c>
    </row>
    <row r="18" spans="1:8" ht="15" thickBot="1" x14ac:dyDescent="0.3">
      <c r="A18" s="15">
        <v>13</v>
      </c>
      <c r="B18" s="20" t="s">
        <v>83</v>
      </c>
      <c r="C18" s="21">
        <v>309</v>
      </c>
      <c r="D18" s="21">
        <v>205</v>
      </c>
      <c r="E18" s="21">
        <v>2379</v>
      </c>
      <c r="F18" s="21">
        <v>14</v>
      </c>
      <c r="G18" s="21">
        <v>282</v>
      </c>
      <c r="H18" s="21">
        <v>-98</v>
      </c>
    </row>
    <row r="19" spans="1:8" ht="15" thickBot="1" x14ac:dyDescent="0.3">
      <c r="A19" s="15">
        <v>14</v>
      </c>
      <c r="B19" s="20" t="s">
        <v>64</v>
      </c>
      <c r="C19" s="21">
        <v>319</v>
      </c>
      <c r="D19" s="21">
        <v>-60</v>
      </c>
      <c r="E19" s="21">
        <v>1186</v>
      </c>
      <c r="F19" s="21">
        <v>23</v>
      </c>
      <c r="G19" s="21">
        <v>72</v>
      </c>
      <c r="H19" s="21">
        <v>15</v>
      </c>
    </row>
    <row r="20" spans="1:8" ht="15" thickBot="1" x14ac:dyDescent="0.3">
      <c r="A20" s="15">
        <v>15</v>
      </c>
      <c r="B20" s="20" t="s">
        <v>51</v>
      </c>
      <c r="C20" s="21">
        <v>278</v>
      </c>
      <c r="D20" s="21">
        <v>215</v>
      </c>
      <c r="E20" s="21">
        <v>3330</v>
      </c>
      <c r="F20" s="21">
        <v>25</v>
      </c>
      <c r="G20" s="21">
        <v>20</v>
      </c>
      <c r="H20" s="21">
        <v>15</v>
      </c>
    </row>
    <row r="21" spans="1:8" ht="15" thickBot="1" x14ac:dyDescent="0.3">
      <c r="A21" s="15">
        <v>16</v>
      </c>
      <c r="B21" s="22" t="s">
        <v>191</v>
      </c>
      <c r="C21" s="21">
        <v>236</v>
      </c>
      <c r="D21" s="21">
        <v>-42</v>
      </c>
      <c r="E21" s="21">
        <v>489</v>
      </c>
      <c r="F21" s="21">
        <v>52</v>
      </c>
      <c r="G21" s="21">
        <v>25</v>
      </c>
      <c r="H21" s="21">
        <v>-1</v>
      </c>
    </row>
    <row r="22" spans="1:8" ht="15" thickBot="1" x14ac:dyDescent="0.3">
      <c r="A22" s="15">
        <v>17</v>
      </c>
      <c r="B22" s="20" t="s">
        <v>70</v>
      </c>
      <c r="C22" s="21">
        <v>251</v>
      </c>
      <c r="D22" s="21">
        <v>141</v>
      </c>
      <c r="E22" s="21">
        <v>1023</v>
      </c>
      <c r="F22" s="21">
        <v>27</v>
      </c>
      <c r="G22" s="21">
        <v>10</v>
      </c>
      <c r="H22" s="21">
        <v>6</v>
      </c>
    </row>
    <row r="23" spans="1:8" ht="15" thickBot="1" x14ac:dyDescent="0.3">
      <c r="A23" s="15">
        <v>18</v>
      </c>
      <c r="B23" s="20" t="s">
        <v>19</v>
      </c>
      <c r="C23" s="21">
        <v>205</v>
      </c>
      <c r="D23" s="21">
        <v>-56</v>
      </c>
      <c r="E23" s="21">
        <v>704</v>
      </c>
      <c r="F23" s="21">
        <v>86</v>
      </c>
      <c r="G23" s="21">
        <v>29</v>
      </c>
      <c r="H23" s="21">
        <v>-60</v>
      </c>
    </row>
    <row r="24" spans="1:8" ht="15" thickBot="1" x14ac:dyDescent="0.3">
      <c r="A24" s="15">
        <v>19</v>
      </c>
      <c r="B24" s="20" t="s">
        <v>80</v>
      </c>
      <c r="C24" s="21">
        <v>179</v>
      </c>
      <c r="D24" s="21">
        <v>118</v>
      </c>
      <c r="E24" s="21">
        <v>2004</v>
      </c>
      <c r="F24" s="21">
        <v>48</v>
      </c>
      <c r="G24" s="21">
        <v>46</v>
      </c>
      <c r="H24" s="21">
        <v>-17</v>
      </c>
    </row>
    <row r="25" spans="1:8" ht="15" thickBot="1" x14ac:dyDescent="0.3">
      <c r="A25" s="15">
        <v>20</v>
      </c>
      <c r="B25" s="22" t="s">
        <v>126</v>
      </c>
      <c r="C25" s="21">
        <v>198</v>
      </c>
      <c r="D25" s="21">
        <v>174</v>
      </c>
      <c r="E25" s="21">
        <v>1488</v>
      </c>
      <c r="F25" s="21">
        <v>20</v>
      </c>
      <c r="G25" s="21">
        <v>22</v>
      </c>
      <c r="H25" s="21">
        <v>20</v>
      </c>
    </row>
    <row r="26" spans="1:8" ht="15" thickBot="1" x14ac:dyDescent="0.3">
      <c r="A26" s="15">
        <v>21</v>
      </c>
      <c r="B26" s="20" t="s">
        <v>60</v>
      </c>
      <c r="C26" s="21">
        <v>181</v>
      </c>
      <c r="D26" s="21">
        <v>147</v>
      </c>
      <c r="E26" s="21">
        <v>499</v>
      </c>
      <c r="F26" s="21">
        <v>16</v>
      </c>
      <c r="G26" s="21">
        <v>54</v>
      </c>
      <c r="H26" s="21">
        <v>44</v>
      </c>
    </row>
    <row r="27" spans="1:8" ht="15" thickBot="1" x14ac:dyDescent="0.3">
      <c r="A27" s="15">
        <v>22</v>
      </c>
      <c r="B27" s="20" t="s">
        <v>180</v>
      </c>
      <c r="C27" s="21">
        <v>170</v>
      </c>
      <c r="D27" s="21">
        <v>147</v>
      </c>
      <c r="E27" s="21">
        <v>417</v>
      </c>
      <c r="F27" s="21">
        <v>59</v>
      </c>
      <c r="G27" s="21">
        <v>27</v>
      </c>
      <c r="H27" s="21">
        <v>24</v>
      </c>
    </row>
    <row r="28" spans="1:8" ht="15" thickBot="1" x14ac:dyDescent="0.3">
      <c r="A28" s="15">
        <v>23</v>
      </c>
      <c r="B28" s="20" t="s">
        <v>85</v>
      </c>
      <c r="C28" s="21">
        <v>185</v>
      </c>
      <c r="D28" s="21">
        <v>-136</v>
      </c>
      <c r="E28" s="21">
        <v>2253</v>
      </c>
      <c r="F28" s="21">
        <v>43</v>
      </c>
      <c r="G28" s="21">
        <v>8</v>
      </c>
      <c r="H28" s="21">
        <v>-1</v>
      </c>
    </row>
    <row r="29" spans="1:8" ht="15" thickBot="1" x14ac:dyDescent="0.3">
      <c r="A29" s="15">
        <v>24</v>
      </c>
      <c r="B29" s="20" t="s">
        <v>69</v>
      </c>
      <c r="C29" s="21">
        <v>191</v>
      </c>
      <c r="D29" s="21">
        <v>-117</v>
      </c>
      <c r="E29" s="21">
        <v>1118</v>
      </c>
      <c r="F29" s="21">
        <v>11</v>
      </c>
      <c r="G29" s="21">
        <v>22</v>
      </c>
      <c r="H29" s="21">
        <v>-7</v>
      </c>
    </row>
    <row r="30" spans="1:8" ht="15" thickBot="1" x14ac:dyDescent="0.3">
      <c r="A30" s="15">
        <v>25</v>
      </c>
      <c r="B30" s="22" t="s">
        <v>246</v>
      </c>
      <c r="C30" s="21">
        <v>166</v>
      </c>
      <c r="D30" s="21">
        <v>58</v>
      </c>
      <c r="E30" s="21">
        <v>262</v>
      </c>
      <c r="F30" s="21">
        <v>58</v>
      </c>
      <c r="G30" s="21">
        <v>15</v>
      </c>
      <c r="H30" s="21">
        <v>7</v>
      </c>
    </row>
    <row r="31" spans="1:8" ht="15" thickBot="1" x14ac:dyDescent="0.3">
      <c r="A31" s="15">
        <v>26</v>
      </c>
      <c r="B31" s="20" t="s">
        <v>73</v>
      </c>
      <c r="C31" s="21">
        <v>168</v>
      </c>
      <c r="D31" s="21">
        <v>73</v>
      </c>
      <c r="E31" s="21">
        <v>1019</v>
      </c>
      <c r="F31" s="21">
        <v>44</v>
      </c>
      <c r="G31" s="21">
        <v>10</v>
      </c>
      <c r="H31" s="21">
        <v>3</v>
      </c>
    </row>
    <row r="32" spans="1:8" ht="15" thickBot="1" x14ac:dyDescent="0.3">
      <c r="A32" s="15">
        <v>27</v>
      </c>
      <c r="B32" s="22" t="s">
        <v>66</v>
      </c>
      <c r="C32" s="21">
        <v>155</v>
      </c>
      <c r="D32" s="21">
        <v>-67</v>
      </c>
      <c r="E32" s="21">
        <v>859</v>
      </c>
      <c r="F32" s="21">
        <v>42</v>
      </c>
      <c r="G32" s="21">
        <v>35</v>
      </c>
      <c r="H32" s="21">
        <v>-17</v>
      </c>
    </row>
    <row r="33" spans="1:8" ht="15" thickBot="1" x14ac:dyDescent="0.3">
      <c r="A33" s="15">
        <v>28</v>
      </c>
      <c r="B33" s="20" t="s">
        <v>239</v>
      </c>
      <c r="C33" s="21">
        <v>140</v>
      </c>
      <c r="D33" s="21">
        <v>-38</v>
      </c>
      <c r="E33" s="21">
        <v>416</v>
      </c>
      <c r="F33" s="21">
        <v>55</v>
      </c>
      <c r="G33" s="21">
        <v>28</v>
      </c>
      <c r="H33" s="21">
        <v>-8</v>
      </c>
    </row>
    <row r="34" spans="1:8" ht="15" thickBot="1" x14ac:dyDescent="0.3">
      <c r="A34" s="15">
        <v>29</v>
      </c>
      <c r="B34" s="20" t="s">
        <v>249</v>
      </c>
      <c r="C34" s="21">
        <v>172</v>
      </c>
      <c r="D34" s="21">
        <v>142</v>
      </c>
      <c r="E34" s="21">
        <v>0</v>
      </c>
      <c r="F34" s="21">
        <v>0</v>
      </c>
      <c r="G34" s="21">
        <v>15</v>
      </c>
      <c r="H34" s="21">
        <v>13</v>
      </c>
    </row>
    <row r="35" spans="1:8" ht="15" thickBot="1" x14ac:dyDescent="0.3">
      <c r="A35" s="15">
        <v>30</v>
      </c>
      <c r="B35" s="20" t="s">
        <v>81</v>
      </c>
      <c r="C35" s="21">
        <v>160</v>
      </c>
      <c r="D35" s="21">
        <v>102</v>
      </c>
      <c r="E35" s="21">
        <v>2167</v>
      </c>
      <c r="F35" s="21">
        <v>27</v>
      </c>
      <c r="G35" s="21">
        <v>12</v>
      </c>
      <c r="H35" s="21">
        <v>6</v>
      </c>
    </row>
    <row r="36" spans="1:8" ht="15" thickBot="1" x14ac:dyDescent="0.3">
      <c r="A36" s="15">
        <v>31</v>
      </c>
      <c r="B36" s="22" t="s">
        <v>136</v>
      </c>
      <c r="C36" s="21">
        <v>146</v>
      </c>
      <c r="D36" s="21">
        <v>138</v>
      </c>
      <c r="E36" s="21">
        <v>682</v>
      </c>
      <c r="F36" s="21">
        <v>51</v>
      </c>
      <c r="G36" s="21">
        <v>10</v>
      </c>
      <c r="H36" s="21">
        <v>9</v>
      </c>
    </row>
    <row r="37" spans="1:8" ht="15" thickBot="1" x14ac:dyDescent="0.3">
      <c r="A37" s="15">
        <v>32</v>
      </c>
      <c r="B37" s="20" t="s">
        <v>87</v>
      </c>
      <c r="C37" s="21">
        <v>158</v>
      </c>
      <c r="D37" s="21">
        <v>-168</v>
      </c>
      <c r="E37" s="21">
        <v>4504</v>
      </c>
      <c r="F37" s="21">
        <v>13</v>
      </c>
      <c r="G37" s="21">
        <v>19</v>
      </c>
      <c r="H37" s="21">
        <v>-20</v>
      </c>
    </row>
    <row r="38" spans="1:8" ht="15" thickBot="1" x14ac:dyDescent="0.3">
      <c r="A38" s="15">
        <v>33</v>
      </c>
      <c r="B38" s="20" t="s">
        <v>57</v>
      </c>
      <c r="C38" s="21">
        <v>118</v>
      </c>
      <c r="D38" s="21">
        <v>40</v>
      </c>
      <c r="E38" s="21">
        <v>1687</v>
      </c>
      <c r="F38" s="21">
        <v>16</v>
      </c>
      <c r="G38" s="21">
        <v>86</v>
      </c>
      <c r="H38" s="21">
        <v>-2</v>
      </c>
    </row>
    <row r="39" spans="1:8" ht="15" thickBot="1" x14ac:dyDescent="0.3">
      <c r="A39" s="15">
        <v>34</v>
      </c>
      <c r="B39" s="20" t="s">
        <v>202</v>
      </c>
      <c r="C39" s="21">
        <v>105</v>
      </c>
      <c r="D39" s="21">
        <v>58</v>
      </c>
      <c r="E39" s="21">
        <v>421</v>
      </c>
      <c r="F39" s="21">
        <v>112</v>
      </c>
      <c r="G39" s="21">
        <v>15</v>
      </c>
      <c r="H39" s="21">
        <v>14</v>
      </c>
    </row>
    <row r="40" spans="1:8" ht="15" thickBot="1" x14ac:dyDescent="0.3">
      <c r="A40" s="15">
        <v>35</v>
      </c>
      <c r="B40" s="20" t="s">
        <v>153</v>
      </c>
      <c r="C40" s="21">
        <v>155</v>
      </c>
      <c r="D40" s="21">
        <v>146</v>
      </c>
      <c r="E40" s="21">
        <v>1658</v>
      </c>
      <c r="F40" s="21">
        <v>10</v>
      </c>
      <c r="G40" s="21">
        <v>12</v>
      </c>
      <c r="H40" s="21">
        <v>8</v>
      </c>
    </row>
    <row r="41" spans="1:8" ht="15" thickBot="1" x14ac:dyDescent="0.3">
      <c r="A41" s="15">
        <v>36</v>
      </c>
      <c r="B41" s="20" t="s">
        <v>47</v>
      </c>
      <c r="C41" s="21">
        <v>90</v>
      </c>
      <c r="D41" s="21">
        <v>-4</v>
      </c>
      <c r="E41" s="21">
        <v>1855</v>
      </c>
      <c r="F41" s="21">
        <v>63</v>
      </c>
      <c r="G41" s="21">
        <v>83</v>
      </c>
      <c r="H41" s="21">
        <v>-10</v>
      </c>
    </row>
    <row r="42" spans="1:8" ht="15" thickBot="1" x14ac:dyDescent="0.3">
      <c r="A42" s="15">
        <v>37</v>
      </c>
      <c r="B42" s="20" t="s">
        <v>84</v>
      </c>
      <c r="C42" s="21">
        <v>137</v>
      </c>
      <c r="D42" s="21">
        <v>33</v>
      </c>
      <c r="E42" s="21">
        <v>1911</v>
      </c>
      <c r="F42" s="21">
        <v>43</v>
      </c>
      <c r="G42" s="21">
        <v>7</v>
      </c>
      <c r="H42" s="21">
        <v>-1</v>
      </c>
    </row>
    <row r="43" spans="1:8" ht="15" thickBot="1" x14ac:dyDescent="0.3">
      <c r="A43" s="15">
        <v>38</v>
      </c>
      <c r="B43" s="20" t="s">
        <v>14</v>
      </c>
      <c r="C43" s="21">
        <v>139</v>
      </c>
      <c r="D43" s="21">
        <v>138</v>
      </c>
      <c r="E43" s="21">
        <v>1072</v>
      </c>
      <c r="F43" s="21">
        <v>29</v>
      </c>
      <c r="G43" s="21">
        <v>7</v>
      </c>
      <c r="H43" s="21">
        <v>6</v>
      </c>
    </row>
    <row r="44" spans="1:8" ht="15" thickBot="1" x14ac:dyDescent="0.3">
      <c r="A44" s="15">
        <v>39</v>
      </c>
      <c r="B44" s="20" t="s">
        <v>94</v>
      </c>
      <c r="C44" s="21">
        <v>138</v>
      </c>
      <c r="D44" s="21">
        <v>91</v>
      </c>
      <c r="E44" s="21">
        <v>1436</v>
      </c>
      <c r="F44" s="21">
        <v>23</v>
      </c>
      <c r="G44" s="21">
        <v>8</v>
      </c>
      <c r="H44" s="21">
        <v>2</v>
      </c>
    </row>
    <row r="45" spans="1:8" ht="15" thickBot="1" x14ac:dyDescent="0.3">
      <c r="A45" s="15">
        <v>40</v>
      </c>
      <c r="B45" s="20" t="s">
        <v>74</v>
      </c>
      <c r="C45" s="21">
        <v>132</v>
      </c>
      <c r="D45" s="21">
        <v>78</v>
      </c>
      <c r="E45" s="21">
        <v>756</v>
      </c>
      <c r="F45" s="21">
        <v>26</v>
      </c>
      <c r="G45" s="21">
        <v>13</v>
      </c>
      <c r="H45" s="21">
        <v>-4</v>
      </c>
    </row>
    <row r="46" spans="1:8" ht="15" thickBot="1" x14ac:dyDescent="0.3">
      <c r="A46" s="15">
        <v>41</v>
      </c>
      <c r="B46" s="20" t="s">
        <v>53</v>
      </c>
      <c r="C46" s="21">
        <v>110</v>
      </c>
      <c r="D46" s="21">
        <v>4</v>
      </c>
      <c r="E46" s="21">
        <v>465</v>
      </c>
      <c r="F46" s="21">
        <v>42</v>
      </c>
      <c r="G46" s="21">
        <v>40</v>
      </c>
      <c r="H46" s="21">
        <v>10</v>
      </c>
    </row>
    <row r="47" spans="1:8" ht="15" thickBot="1" x14ac:dyDescent="0.3">
      <c r="A47" s="15">
        <v>42</v>
      </c>
      <c r="B47" s="20" t="s">
        <v>164</v>
      </c>
      <c r="C47" s="21">
        <v>94</v>
      </c>
      <c r="D47" s="21">
        <v>-8</v>
      </c>
      <c r="E47" s="21">
        <v>346</v>
      </c>
      <c r="F47" s="21">
        <v>32</v>
      </c>
      <c r="G47" s="21">
        <v>78</v>
      </c>
      <c r="H47" s="21">
        <v>-5</v>
      </c>
    </row>
    <row r="48" spans="1:8" ht="15" thickBot="1" x14ac:dyDescent="0.3">
      <c r="A48" s="15">
        <v>43</v>
      </c>
      <c r="B48" s="20" t="s">
        <v>79</v>
      </c>
      <c r="C48" s="21">
        <v>121</v>
      </c>
      <c r="D48" s="21">
        <v>39</v>
      </c>
      <c r="E48" s="21">
        <v>1271</v>
      </c>
      <c r="F48" s="21">
        <v>23</v>
      </c>
      <c r="G48" s="21">
        <v>18</v>
      </c>
      <c r="H48" s="21">
        <v>4</v>
      </c>
    </row>
    <row r="49" spans="1:8" ht="15" thickBot="1" x14ac:dyDescent="0.3">
      <c r="A49" s="15">
        <v>44</v>
      </c>
      <c r="B49" s="20" t="s">
        <v>21</v>
      </c>
      <c r="C49" s="21">
        <v>124</v>
      </c>
      <c r="D49" s="21">
        <v>100</v>
      </c>
      <c r="E49" s="21">
        <v>392</v>
      </c>
      <c r="F49" s="21">
        <v>25</v>
      </c>
      <c r="G49" s="21">
        <v>6</v>
      </c>
      <c r="H49" s="21">
        <v>4</v>
      </c>
    </row>
    <row r="50" spans="1:8" ht="15" thickBot="1" x14ac:dyDescent="0.3">
      <c r="A50" s="15">
        <v>45</v>
      </c>
      <c r="B50" s="22" t="s">
        <v>192</v>
      </c>
      <c r="C50" s="21">
        <v>97</v>
      </c>
      <c r="D50" s="21">
        <v>-8</v>
      </c>
      <c r="E50" s="21">
        <v>674</v>
      </c>
      <c r="F50" s="21">
        <v>74</v>
      </c>
      <c r="G50" s="21">
        <v>3</v>
      </c>
      <c r="H50" s="21">
        <v>2</v>
      </c>
    </row>
    <row r="51" spans="1:8" ht="15" thickBot="1" x14ac:dyDescent="0.3">
      <c r="A51" s="15">
        <v>46</v>
      </c>
      <c r="B51" s="20" t="s">
        <v>250</v>
      </c>
      <c r="C51" s="21">
        <v>120</v>
      </c>
      <c r="D51" s="21">
        <v>-190</v>
      </c>
      <c r="E51" s="21">
        <v>0</v>
      </c>
      <c r="F51" s="21">
        <v>0</v>
      </c>
      <c r="G51" s="21">
        <v>22</v>
      </c>
      <c r="H51" s="21">
        <v>-36</v>
      </c>
    </row>
    <row r="52" spans="1:8" ht="15" thickBot="1" x14ac:dyDescent="0.3">
      <c r="A52" s="15">
        <v>47</v>
      </c>
      <c r="B52" s="22" t="s">
        <v>149</v>
      </c>
      <c r="C52" s="21">
        <v>65</v>
      </c>
      <c r="D52" s="21">
        <v>35</v>
      </c>
      <c r="E52" s="21">
        <v>3597</v>
      </c>
      <c r="F52" s="21">
        <v>5</v>
      </c>
      <c r="G52" s="21">
        <v>98</v>
      </c>
      <c r="H52" s="21">
        <v>31</v>
      </c>
    </row>
    <row r="53" spans="1:8" ht="15" thickBot="1" x14ac:dyDescent="0.3">
      <c r="A53" s="15">
        <v>48</v>
      </c>
      <c r="B53" s="20" t="s">
        <v>65</v>
      </c>
      <c r="C53" s="21">
        <v>94</v>
      </c>
      <c r="D53" s="21">
        <v>-103</v>
      </c>
      <c r="E53" s="21">
        <v>1711</v>
      </c>
      <c r="F53" s="21">
        <v>20</v>
      </c>
      <c r="G53" s="21">
        <v>8</v>
      </c>
      <c r="H53" s="21">
        <v>-39</v>
      </c>
    </row>
    <row r="54" spans="1:8" ht="15" thickBot="1" x14ac:dyDescent="0.3">
      <c r="A54" s="15">
        <v>49</v>
      </c>
      <c r="B54" s="20" t="s">
        <v>110</v>
      </c>
      <c r="C54" s="21">
        <v>55</v>
      </c>
      <c r="D54" s="21">
        <v>-34</v>
      </c>
      <c r="E54" s="21">
        <v>964</v>
      </c>
      <c r="F54" s="21">
        <v>36</v>
      </c>
      <c r="G54" s="21">
        <v>67</v>
      </c>
      <c r="H54" s="21">
        <v>51</v>
      </c>
    </row>
    <row r="55" spans="1:8" ht="15" thickBot="1" x14ac:dyDescent="0.3">
      <c r="A55" s="15">
        <v>50</v>
      </c>
      <c r="B55" s="20" t="s">
        <v>2</v>
      </c>
      <c r="C55" s="21">
        <v>0</v>
      </c>
      <c r="D55" s="21">
        <v>0</v>
      </c>
      <c r="E55" s="21">
        <v>295</v>
      </c>
      <c r="F55" s="21">
        <v>-3</v>
      </c>
      <c r="G55" s="21">
        <v>203</v>
      </c>
      <c r="H55" s="21">
        <v>54</v>
      </c>
    </row>
    <row r="56" spans="1:8" ht="15" thickBot="1" x14ac:dyDescent="0.3">
      <c r="A56" s="15">
        <v>51</v>
      </c>
      <c r="B56" s="20" t="s">
        <v>67</v>
      </c>
      <c r="C56" s="21">
        <v>86</v>
      </c>
      <c r="D56" s="21">
        <v>-5</v>
      </c>
      <c r="E56" s="21">
        <v>1794</v>
      </c>
      <c r="F56" s="21">
        <v>17</v>
      </c>
      <c r="G56" s="21">
        <v>2</v>
      </c>
      <c r="H56" s="21">
        <v>-1</v>
      </c>
    </row>
    <row r="57" spans="1:8" ht="15" thickBot="1" x14ac:dyDescent="0.3">
      <c r="A57" s="15">
        <v>52</v>
      </c>
      <c r="B57" s="22" t="s">
        <v>160</v>
      </c>
      <c r="C57" s="21">
        <v>0</v>
      </c>
      <c r="D57" s="21">
        <v>-2</v>
      </c>
      <c r="E57" s="21">
        <v>296</v>
      </c>
      <c r="F57" s="21">
        <v>1</v>
      </c>
      <c r="G57" s="21">
        <v>186</v>
      </c>
      <c r="H57" s="21">
        <v>0</v>
      </c>
    </row>
    <row r="58" spans="1:8" ht="15" thickBot="1" x14ac:dyDescent="0.3">
      <c r="A58" s="15">
        <v>53</v>
      </c>
      <c r="B58" s="20" t="s">
        <v>48</v>
      </c>
      <c r="C58" s="21">
        <v>52</v>
      </c>
      <c r="D58" s="21">
        <v>21</v>
      </c>
      <c r="E58" s="21">
        <v>631</v>
      </c>
      <c r="F58" s="21">
        <v>38</v>
      </c>
      <c r="G58" s="21">
        <v>43</v>
      </c>
      <c r="H58" s="21">
        <v>16</v>
      </c>
    </row>
    <row r="59" spans="1:8" ht="15" thickBot="1" x14ac:dyDescent="0.3">
      <c r="A59" s="15">
        <v>54</v>
      </c>
      <c r="B59" s="20" t="s">
        <v>117</v>
      </c>
      <c r="C59" s="21">
        <v>73</v>
      </c>
      <c r="D59" s="21">
        <v>40</v>
      </c>
      <c r="E59" s="21">
        <v>698</v>
      </c>
      <c r="F59" s="21">
        <v>23</v>
      </c>
      <c r="G59" s="21">
        <v>10</v>
      </c>
      <c r="H59" s="21">
        <v>6</v>
      </c>
    </row>
    <row r="60" spans="1:8" ht="15" thickBot="1" x14ac:dyDescent="0.3">
      <c r="A60" s="15">
        <v>55</v>
      </c>
      <c r="B60" s="20" t="s">
        <v>237</v>
      </c>
      <c r="C60" s="21">
        <v>66</v>
      </c>
      <c r="D60" s="21">
        <v>42</v>
      </c>
      <c r="E60" s="21">
        <v>278</v>
      </c>
      <c r="F60" s="21">
        <v>12</v>
      </c>
      <c r="G60" s="21">
        <v>33</v>
      </c>
      <c r="H60" s="21">
        <v>3</v>
      </c>
    </row>
    <row r="61" spans="1:8" ht="15" thickBot="1" x14ac:dyDescent="0.3">
      <c r="A61" s="15">
        <v>56</v>
      </c>
      <c r="B61" s="20" t="s">
        <v>16</v>
      </c>
      <c r="C61" s="21">
        <v>74</v>
      </c>
      <c r="D61" s="21">
        <v>46</v>
      </c>
      <c r="E61" s="21">
        <v>1178</v>
      </c>
      <c r="F61" s="21">
        <v>5</v>
      </c>
      <c r="G61" s="21">
        <v>19</v>
      </c>
      <c r="H61" s="21">
        <v>8</v>
      </c>
    </row>
    <row r="62" spans="1:8" ht="15" thickBot="1" x14ac:dyDescent="0.3">
      <c r="A62" s="15">
        <v>57</v>
      </c>
      <c r="B62" s="22" t="s">
        <v>227</v>
      </c>
      <c r="C62" s="21">
        <v>44</v>
      </c>
      <c r="D62" s="21">
        <v>8</v>
      </c>
      <c r="E62" s="21">
        <v>356</v>
      </c>
      <c r="F62" s="21">
        <v>33</v>
      </c>
      <c r="G62" s="21">
        <v>48</v>
      </c>
      <c r="H62" s="21">
        <v>-26</v>
      </c>
    </row>
    <row r="63" spans="1:8" ht="15" thickBot="1" x14ac:dyDescent="0.3">
      <c r="A63" s="15">
        <v>58</v>
      </c>
      <c r="B63" s="22" t="s">
        <v>193</v>
      </c>
      <c r="C63" s="21">
        <v>3</v>
      </c>
      <c r="D63" s="21">
        <v>-2</v>
      </c>
      <c r="E63" s="21">
        <v>394</v>
      </c>
      <c r="F63" s="21">
        <v>-1</v>
      </c>
      <c r="G63" s="21">
        <v>162</v>
      </c>
      <c r="H63" s="21">
        <v>10</v>
      </c>
    </row>
    <row r="64" spans="1:8" ht="15" thickBot="1" x14ac:dyDescent="0.3">
      <c r="A64" s="15">
        <v>59</v>
      </c>
      <c r="B64" s="20" t="s">
        <v>71</v>
      </c>
      <c r="C64" s="21">
        <v>70</v>
      </c>
      <c r="D64" s="21">
        <v>-73</v>
      </c>
      <c r="E64" s="21">
        <v>2663</v>
      </c>
      <c r="F64" s="21">
        <v>11</v>
      </c>
      <c r="G64" s="21">
        <v>8</v>
      </c>
      <c r="H64" s="21">
        <v>-4</v>
      </c>
    </row>
    <row r="65" spans="1:8" ht="15" thickBot="1" x14ac:dyDescent="0.3">
      <c r="A65" s="15">
        <v>60</v>
      </c>
      <c r="B65" s="20" t="s">
        <v>75</v>
      </c>
      <c r="C65" s="21">
        <v>63</v>
      </c>
      <c r="D65" s="21">
        <v>38</v>
      </c>
      <c r="E65" s="21">
        <v>567</v>
      </c>
      <c r="F65" s="21">
        <v>32</v>
      </c>
      <c r="G65" s="21">
        <v>1</v>
      </c>
      <c r="H65" s="21">
        <v>0</v>
      </c>
    </row>
    <row r="66" spans="1:8" ht="15" thickBot="1" x14ac:dyDescent="0.3">
      <c r="A66" s="15">
        <v>61</v>
      </c>
      <c r="B66" s="22" t="s">
        <v>201</v>
      </c>
      <c r="C66" s="21">
        <v>53</v>
      </c>
      <c r="D66" s="21">
        <v>48</v>
      </c>
      <c r="E66" s="21">
        <v>345</v>
      </c>
      <c r="F66" s="21">
        <v>45</v>
      </c>
      <c r="G66" s="21">
        <v>6</v>
      </c>
      <c r="H66" s="21">
        <v>-1</v>
      </c>
    </row>
    <row r="67" spans="1:8" ht="15" thickBot="1" x14ac:dyDescent="0.3">
      <c r="A67" s="15">
        <v>62</v>
      </c>
      <c r="B67" s="22" t="s">
        <v>234</v>
      </c>
      <c r="C67" s="21">
        <v>51</v>
      </c>
      <c r="D67" s="21">
        <v>-30</v>
      </c>
      <c r="E67" s="21">
        <v>433</v>
      </c>
      <c r="F67" s="21">
        <v>22</v>
      </c>
      <c r="G67" s="21">
        <v>24</v>
      </c>
      <c r="H67" s="21">
        <v>-9</v>
      </c>
    </row>
    <row r="68" spans="1:8" ht="15" thickBot="1" x14ac:dyDescent="0.3">
      <c r="A68" s="15">
        <v>63</v>
      </c>
      <c r="B68" s="20" t="s">
        <v>90</v>
      </c>
      <c r="C68" s="21">
        <v>61</v>
      </c>
      <c r="D68" s="21">
        <v>15</v>
      </c>
      <c r="E68" s="21">
        <v>1023</v>
      </c>
      <c r="F68" s="21">
        <v>18</v>
      </c>
      <c r="G68" s="21">
        <v>5</v>
      </c>
      <c r="H68" s="21">
        <v>-3</v>
      </c>
    </row>
    <row r="69" spans="1:8" ht="15" thickBot="1" x14ac:dyDescent="0.3">
      <c r="A69" s="15">
        <v>64</v>
      </c>
      <c r="B69" s="20" t="s">
        <v>54</v>
      </c>
      <c r="C69" s="21">
        <v>53</v>
      </c>
      <c r="D69" s="21">
        <v>40</v>
      </c>
      <c r="E69" s="21">
        <v>1116</v>
      </c>
      <c r="F69" s="21">
        <v>5</v>
      </c>
      <c r="G69" s="21">
        <v>32</v>
      </c>
      <c r="H69" s="21">
        <v>3</v>
      </c>
    </row>
    <row r="70" spans="1:8" ht="15" thickBot="1" x14ac:dyDescent="0.3">
      <c r="A70" s="15">
        <v>65</v>
      </c>
      <c r="B70" s="22" t="s">
        <v>76</v>
      </c>
      <c r="C70" s="21">
        <v>54</v>
      </c>
      <c r="D70" s="21">
        <v>16</v>
      </c>
      <c r="E70" s="21">
        <v>1031</v>
      </c>
      <c r="F70" s="21">
        <v>15</v>
      </c>
      <c r="G70" s="21">
        <v>16</v>
      </c>
      <c r="H70" s="21">
        <v>4</v>
      </c>
    </row>
    <row r="71" spans="1:8" ht="15" thickBot="1" x14ac:dyDescent="0.3">
      <c r="A71" s="15">
        <v>66</v>
      </c>
      <c r="B71" s="20" t="s">
        <v>103</v>
      </c>
      <c r="C71" s="21">
        <v>59</v>
      </c>
      <c r="D71" s="21">
        <v>-127</v>
      </c>
      <c r="E71" s="21">
        <v>3220</v>
      </c>
      <c r="F71" s="21">
        <v>16</v>
      </c>
      <c r="G71" s="21">
        <v>2</v>
      </c>
      <c r="H71" s="21">
        <v>-2</v>
      </c>
    </row>
    <row r="72" spans="1:8" ht="15" thickBot="1" x14ac:dyDescent="0.3">
      <c r="A72" s="15">
        <v>67</v>
      </c>
      <c r="B72" s="20" t="s">
        <v>62</v>
      </c>
      <c r="C72" s="21">
        <v>55</v>
      </c>
      <c r="D72" s="21">
        <v>49</v>
      </c>
      <c r="E72" s="21">
        <v>925</v>
      </c>
      <c r="F72" s="21">
        <v>12</v>
      </c>
      <c r="G72" s="21">
        <v>9</v>
      </c>
      <c r="H72" s="21">
        <v>8</v>
      </c>
    </row>
    <row r="73" spans="1:8" ht="15" thickBot="1" x14ac:dyDescent="0.3">
      <c r="A73" s="15">
        <v>68</v>
      </c>
      <c r="B73" s="22" t="s">
        <v>165</v>
      </c>
      <c r="C73" s="21">
        <v>36</v>
      </c>
      <c r="D73" s="21">
        <v>-37</v>
      </c>
      <c r="E73" s="21">
        <v>522</v>
      </c>
      <c r="F73" s="21">
        <v>34</v>
      </c>
      <c r="G73" s="21">
        <v>25</v>
      </c>
      <c r="H73" s="21">
        <v>-11</v>
      </c>
    </row>
    <row r="74" spans="1:8" ht="15" thickBot="1" x14ac:dyDescent="0.3">
      <c r="A74" s="15">
        <v>69</v>
      </c>
      <c r="B74" s="20" t="s">
        <v>58</v>
      </c>
      <c r="C74" s="21">
        <v>57</v>
      </c>
      <c r="D74" s="21">
        <v>28</v>
      </c>
      <c r="E74" s="21">
        <v>994</v>
      </c>
      <c r="F74" s="21">
        <v>7</v>
      </c>
      <c r="G74" s="21">
        <v>9</v>
      </c>
      <c r="H74" s="21">
        <v>-10</v>
      </c>
    </row>
    <row r="75" spans="1:8" ht="15" thickBot="1" x14ac:dyDescent="0.3">
      <c r="A75" s="15">
        <v>70</v>
      </c>
      <c r="B75" s="20" t="s">
        <v>55</v>
      </c>
      <c r="C75" s="21">
        <v>63</v>
      </c>
      <c r="D75" s="21">
        <v>-10</v>
      </c>
      <c r="E75" s="21">
        <v>909</v>
      </c>
      <c r="F75" s="21">
        <v>-4</v>
      </c>
      <c r="G75" s="21">
        <v>4</v>
      </c>
      <c r="H75" s="21">
        <v>0</v>
      </c>
    </row>
    <row r="76" spans="1:8" ht="15" thickBot="1" x14ac:dyDescent="0.3">
      <c r="A76" s="15">
        <v>71</v>
      </c>
      <c r="B76" s="20" t="s">
        <v>11</v>
      </c>
      <c r="C76" s="21">
        <v>43</v>
      </c>
      <c r="D76" s="21">
        <v>-159</v>
      </c>
      <c r="E76" s="21">
        <v>858</v>
      </c>
      <c r="F76" s="21">
        <v>27</v>
      </c>
      <c r="G76" s="21">
        <v>3</v>
      </c>
      <c r="H76" s="21">
        <v>-12</v>
      </c>
    </row>
    <row r="77" spans="1:8" ht="15" thickBot="1" x14ac:dyDescent="0.3">
      <c r="A77" s="15">
        <v>72</v>
      </c>
      <c r="B77" s="22" t="s">
        <v>150</v>
      </c>
      <c r="C77" s="21">
        <v>51</v>
      </c>
      <c r="D77" s="21">
        <v>-197</v>
      </c>
      <c r="E77" s="21">
        <v>860</v>
      </c>
      <c r="F77" s="21">
        <v>10</v>
      </c>
      <c r="G77" s="21">
        <v>3</v>
      </c>
      <c r="H77" s="21">
        <v>-19</v>
      </c>
    </row>
    <row r="78" spans="1:8" ht="15" thickBot="1" x14ac:dyDescent="0.3">
      <c r="A78" s="15">
        <v>73</v>
      </c>
      <c r="B78" s="20" t="s">
        <v>29</v>
      </c>
      <c r="C78" s="21">
        <v>43</v>
      </c>
      <c r="D78" s="21">
        <v>-76</v>
      </c>
      <c r="E78" s="21">
        <v>424</v>
      </c>
      <c r="F78" s="21">
        <v>16</v>
      </c>
      <c r="G78" s="21">
        <v>5</v>
      </c>
      <c r="H78" s="21">
        <v>2</v>
      </c>
    </row>
    <row r="79" spans="1:8" ht="15" thickBot="1" x14ac:dyDescent="0.3">
      <c r="A79" s="15">
        <v>74</v>
      </c>
      <c r="B79" s="22" t="s">
        <v>45</v>
      </c>
      <c r="C79" s="21">
        <v>27</v>
      </c>
      <c r="D79" s="21">
        <v>-10</v>
      </c>
      <c r="E79" s="21">
        <v>608</v>
      </c>
      <c r="F79" s="21">
        <v>5</v>
      </c>
      <c r="G79" s="21">
        <v>34</v>
      </c>
      <c r="H79" s="21">
        <v>-21</v>
      </c>
    </row>
    <row r="80" spans="1:8" ht="15" thickBot="1" x14ac:dyDescent="0.3">
      <c r="A80" s="15">
        <v>75</v>
      </c>
      <c r="B80" s="20" t="s">
        <v>40</v>
      </c>
      <c r="C80" s="21">
        <v>12</v>
      </c>
      <c r="D80" s="21">
        <v>-25</v>
      </c>
      <c r="E80" s="21">
        <v>1115</v>
      </c>
      <c r="F80" s="21">
        <v>7</v>
      </c>
      <c r="G80" s="21">
        <v>62</v>
      </c>
      <c r="H80" s="21">
        <v>2</v>
      </c>
    </row>
    <row r="81" spans="1:8" ht="15" thickBot="1" x14ac:dyDescent="0.3">
      <c r="A81" s="15">
        <v>76</v>
      </c>
      <c r="B81" s="20" t="s">
        <v>251</v>
      </c>
      <c r="C81" s="21">
        <v>20</v>
      </c>
      <c r="D81" s="21">
        <v>1</v>
      </c>
      <c r="E81" s="21">
        <v>0</v>
      </c>
      <c r="F81" s="21">
        <v>0</v>
      </c>
      <c r="G81" s="21">
        <v>52</v>
      </c>
      <c r="H81" s="21">
        <v>-2</v>
      </c>
    </row>
    <row r="82" spans="1:8" ht="15" thickBot="1" x14ac:dyDescent="0.3">
      <c r="A82" s="15">
        <v>77</v>
      </c>
      <c r="B82" s="20" t="s">
        <v>32</v>
      </c>
      <c r="C82" s="21">
        <v>31</v>
      </c>
      <c r="D82" s="21">
        <v>-9</v>
      </c>
      <c r="E82" s="21">
        <v>467</v>
      </c>
      <c r="F82" s="21">
        <v>26</v>
      </c>
      <c r="G82" s="21">
        <v>3</v>
      </c>
      <c r="H82" s="21">
        <v>-10</v>
      </c>
    </row>
    <row r="83" spans="1:8" ht="15" thickBot="1" x14ac:dyDescent="0.3">
      <c r="A83" s="15">
        <v>78</v>
      </c>
      <c r="B83" s="23" t="s">
        <v>235</v>
      </c>
      <c r="C83" s="21">
        <v>24</v>
      </c>
      <c r="D83" s="21">
        <v>-37</v>
      </c>
      <c r="E83" s="21">
        <v>267</v>
      </c>
      <c r="F83" s="21">
        <v>10</v>
      </c>
      <c r="G83" s="21">
        <v>32</v>
      </c>
      <c r="H83" s="21">
        <v>-25</v>
      </c>
    </row>
    <row r="84" spans="1:8" ht="15" thickBot="1" x14ac:dyDescent="0.3">
      <c r="A84" s="15">
        <v>79</v>
      </c>
      <c r="B84" s="22" t="s">
        <v>133</v>
      </c>
      <c r="C84" s="21">
        <v>33</v>
      </c>
      <c r="D84" s="21">
        <v>-5</v>
      </c>
      <c r="E84" s="21">
        <v>259</v>
      </c>
      <c r="F84" s="21">
        <v>7</v>
      </c>
      <c r="G84" s="21">
        <v>16</v>
      </c>
      <c r="H84" s="21">
        <v>2</v>
      </c>
    </row>
    <row r="85" spans="1:8" ht="15" thickBot="1" x14ac:dyDescent="0.3">
      <c r="A85" s="15">
        <v>80</v>
      </c>
      <c r="B85" s="20" t="s">
        <v>1</v>
      </c>
      <c r="C85" s="21">
        <v>28</v>
      </c>
      <c r="D85" s="21">
        <v>-38</v>
      </c>
      <c r="E85" s="21">
        <v>855</v>
      </c>
      <c r="F85" s="21">
        <v>-8</v>
      </c>
      <c r="G85" s="21">
        <v>33</v>
      </c>
      <c r="H85" s="21">
        <v>-25</v>
      </c>
    </row>
    <row r="86" spans="1:8" ht="15" thickBot="1" x14ac:dyDescent="0.3">
      <c r="A86" s="15">
        <v>81</v>
      </c>
      <c r="B86" s="22" t="s">
        <v>242</v>
      </c>
      <c r="C86" s="21">
        <v>11</v>
      </c>
      <c r="D86" s="21">
        <v>-41</v>
      </c>
      <c r="E86" s="21">
        <v>242</v>
      </c>
      <c r="F86" s="21">
        <v>18</v>
      </c>
      <c r="G86" s="21">
        <v>41</v>
      </c>
      <c r="H86" s="21">
        <v>-18</v>
      </c>
    </row>
    <row r="87" spans="1:8" ht="15" thickBot="1" x14ac:dyDescent="0.3">
      <c r="A87" s="15">
        <v>82</v>
      </c>
      <c r="B87" s="20" t="s">
        <v>115</v>
      </c>
      <c r="C87" s="21">
        <v>32</v>
      </c>
      <c r="D87" s="21">
        <v>32</v>
      </c>
      <c r="E87" s="21">
        <v>681</v>
      </c>
      <c r="F87" s="21">
        <v>11</v>
      </c>
      <c r="G87" s="21">
        <v>4</v>
      </c>
      <c r="H87" s="21">
        <v>4</v>
      </c>
    </row>
    <row r="88" spans="1:8" ht="15" thickBot="1" x14ac:dyDescent="0.3">
      <c r="A88" s="15">
        <v>83</v>
      </c>
      <c r="B88" s="20" t="s">
        <v>61</v>
      </c>
      <c r="C88" s="21">
        <v>31</v>
      </c>
      <c r="D88" s="21">
        <v>3</v>
      </c>
      <c r="E88" s="21">
        <v>509</v>
      </c>
      <c r="F88" s="21">
        <v>12</v>
      </c>
      <c r="G88" s="21">
        <v>5</v>
      </c>
      <c r="H88" s="21">
        <v>2</v>
      </c>
    </row>
    <row r="89" spans="1:8" ht="15" thickBot="1" x14ac:dyDescent="0.3">
      <c r="A89" s="15">
        <v>84</v>
      </c>
      <c r="B89" s="22" t="s">
        <v>166</v>
      </c>
      <c r="C89" s="21">
        <v>19</v>
      </c>
      <c r="D89" s="21">
        <v>6</v>
      </c>
      <c r="E89" s="21">
        <v>515</v>
      </c>
      <c r="F89" s="21">
        <v>38</v>
      </c>
      <c r="G89" s="21">
        <v>3</v>
      </c>
      <c r="H89" s="21">
        <v>2</v>
      </c>
    </row>
    <row r="90" spans="1:8" ht="15" thickBot="1" x14ac:dyDescent="0.3">
      <c r="A90" s="15">
        <v>85</v>
      </c>
      <c r="B90" s="20" t="s">
        <v>44</v>
      </c>
      <c r="C90" s="21">
        <v>28</v>
      </c>
      <c r="D90" s="21">
        <v>10</v>
      </c>
      <c r="E90" s="21">
        <v>834</v>
      </c>
      <c r="F90" s="21">
        <v>12</v>
      </c>
      <c r="G90" s="21">
        <v>1</v>
      </c>
      <c r="H90" s="21">
        <v>0</v>
      </c>
    </row>
    <row r="91" spans="1:8" ht="15" thickBot="1" x14ac:dyDescent="0.3">
      <c r="A91" s="15">
        <v>86</v>
      </c>
      <c r="B91" s="20" t="s">
        <v>238</v>
      </c>
      <c r="C91" s="21">
        <v>9</v>
      </c>
      <c r="D91" s="21">
        <v>4</v>
      </c>
      <c r="E91" s="21">
        <v>224</v>
      </c>
      <c r="F91" s="21">
        <v>12</v>
      </c>
      <c r="G91" s="21">
        <v>34</v>
      </c>
      <c r="H91" s="21">
        <v>3</v>
      </c>
    </row>
    <row r="92" spans="1:8" ht="15" thickBot="1" x14ac:dyDescent="0.3">
      <c r="A92" s="15">
        <v>87</v>
      </c>
      <c r="B92" s="20" t="s">
        <v>50</v>
      </c>
      <c r="C92" s="21">
        <v>22</v>
      </c>
      <c r="D92" s="21">
        <v>-65</v>
      </c>
      <c r="E92" s="21">
        <v>519</v>
      </c>
      <c r="F92" s="21">
        <v>8</v>
      </c>
      <c r="G92" s="21">
        <v>9</v>
      </c>
      <c r="H92" s="21">
        <v>-6</v>
      </c>
    </row>
    <row r="93" spans="1:8" ht="15" thickBot="1" x14ac:dyDescent="0.3">
      <c r="A93" s="15">
        <v>88</v>
      </c>
      <c r="B93" s="20" t="s">
        <v>43</v>
      </c>
      <c r="C93" s="21">
        <v>28</v>
      </c>
      <c r="D93" s="21">
        <v>-23</v>
      </c>
      <c r="E93" s="21">
        <v>562</v>
      </c>
      <c r="F93" s="21">
        <v>-1</v>
      </c>
      <c r="G93" s="21">
        <v>4</v>
      </c>
      <c r="H93" s="21">
        <v>-4</v>
      </c>
    </row>
    <row r="94" spans="1:8" ht="15" thickBot="1" x14ac:dyDescent="0.3">
      <c r="A94" s="15">
        <v>89</v>
      </c>
      <c r="B94" s="22" t="s">
        <v>194</v>
      </c>
      <c r="C94" s="21">
        <v>28</v>
      </c>
      <c r="D94" s="21">
        <v>26</v>
      </c>
      <c r="E94" s="21">
        <v>223</v>
      </c>
      <c r="F94" s="21">
        <v>0</v>
      </c>
      <c r="G94" s="21">
        <v>3</v>
      </c>
      <c r="H94" s="21">
        <v>2</v>
      </c>
    </row>
    <row r="95" spans="1:8" ht="15" thickBot="1" x14ac:dyDescent="0.3">
      <c r="A95" s="15">
        <v>90</v>
      </c>
      <c r="B95" s="20" t="s">
        <v>176</v>
      </c>
      <c r="C95" s="21">
        <v>20</v>
      </c>
      <c r="D95" s="21">
        <v>-9</v>
      </c>
      <c r="E95" s="21">
        <v>269</v>
      </c>
      <c r="F95" s="21">
        <v>9</v>
      </c>
      <c r="G95" s="21">
        <v>6</v>
      </c>
      <c r="H95" s="21">
        <v>0</v>
      </c>
    </row>
    <row r="96" spans="1:8" ht="15" thickBot="1" x14ac:dyDescent="0.3">
      <c r="A96" s="15">
        <v>91</v>
      </c>
      <c r="B96" s="20" t="s">
        <v>108</v>
      </c>
      <c r="C96" s="21">
        <v>19</v>
      </c>
      <c r="D96" s="21">
        <v>-36</v>
      </c>
      <c r="E96" s="21">
        <v>422</v>
      </c>
      <c r="F96" s="21">
        <v>14</v>
      </c>
      <c r="G96" s="21">
        <v>2</v>
      </c>
      <c r="H96" s="21">
        <v>-3</v>
      </c>
    </row>
    <row r="97" spans="1:8" ht="15" thickBot="1" x14ac:dyDescent="0.3">
      <c r="A97" s="15">
        <v>92</v>
      </c>
      <c r="B97" s="22" t="s">
        <v>130</v>
      </c>
      <c r="C97" s="21">
        <v>18</v>
      </c>
      <c r="D97" s="21">
        <v>-28</v>
      </c>
      <c r="E97" s="21">
        <v>841</v>
      </c>
      <c r="F97" s="21">
        <v>16</v>
      </c>
      <c r="G97" s="21">
        <v>2</v>
      </c>
      <c r="H97" s="21">
        <v>-2</v>
      </c>
    </row>
    <row r="98" spans="1:8" ht="15" thickBot="1" x14ac:dyDescent="0.3">
      <c r="A98" s="15">
        <v>93</v>
      </c>
      <c r="B98" s="22" t="s">
        <v>59</v>
      </c>
      <c r="C98" s="21">
        <v>20</v>
      </c>
      <c r="D98" s="21">
        <v>20</v>
      </c>
      <c r="E98" s="21">
        <v>503</v>
      </c>
      <c r="F98" s="21">
        <v>7</v>
      </c>
      <c r="G98" s="21">
        <v>2</v>
      </c>
      <c r="H98" s="21">
        <v>2</v>
      </c>
    </row>
    <row r="99" spans="1:8" ht="15" thickBot="1" x14ac:dyDescent="0.3">
      <c r="A99" s="15">
        <v>94</v>
      </c>
      <c r="B99" s="20" t="s">
        <v>23</v>
      </c>
      <c r="C99" s="21">
        <v>19</v>
      </c>
      <c r="D99" s="21">
        <v>-7</v>
      </c>
      <c r="E99" s="21">
        <v>834</v>
      </c>
      <c r="F99" s="21">
        <v>3</v>
      </c>
      <c r="G99" s="21">
        <v>8</v>
      </c>
      <c r="H99" s="21">
        <v>3</v>
      </c>
    </row>
    <row r="100" spans="1:8" ht="15" thickBot="1" x14ac:dyDescent="0.3">
      <c r="A100" s="15">
        <v>95</v>
      </c>
      <c r="B100" s="22" t="s">
        <v>247</v>
      </c>
      <c r="C100" s="21">
        <v>17</v>
      </c>
      <c r="D100" s="21">
        <v>-13</v>
      </c>
      <c r="E100" s="21">
        <v>228</v>
      </c>
      <c r="F100" s="21">
        <v>8</v>
      </c>
      <c r="G100" s="21">
        <v>7</v>
      </c>
      <c r="H100" s="21">
        <v>-3</v>
      </c>
    </row>
    <row r="101" spans="1:8" ht="15" thickBot="1" x14ac:dyDescent="0.3">
      <c r="A101" s="15">
        <v>96</v>
      </c>
      <c r="B101" s="22" t="s">
        <v>198</v>
      </c>
      <c r="C101" s="21">
        <v>9</v>
      </c>
      <c r="D101" s="21">
        <v>-60</v>
      </c>
      <c r="E101" s="21">
        <v>281</v>
      </c>
      <c r="F101" s="21">
        <v>21</v>
      </c>
      <c r="G101" s="21">
        <v>8</v>
      </c>
      <c r="H101" s="21">
        <v>-1</v>
      </c>
    </row>
    <row r="102" spans="1:8" ht="15" thickBot="1" x14ac:dyDescent="0.3">
      <c r="A102" s="15">
        <v>97</v>
      </c>
      <c r="B102" s="22" t="s">
        <v>248</v>
      </c>
      <c r="C102" s="21">
        <v>17</v>
      </c>
      <c r="D102" s="21">
        <v>6</v>
      </c>
      <c r="E102" s="21">
        <v>255</v>
      </c>
      <c r="F102" s="21">
        <v>6</v>
      </c>
      <c r="G102" s="21">
        <v>6</v>
      </c>
      <c r="H102" s="21">
        <v>2</v>
      </c>
    </row>
    <row r="103" spans="1:8" ht="15" thickBot="1" x14ac:dyDescent="0.3">
      <c r="A103" s="15">
        <v>98</v>
      </c>
      <c r="B103" s="20" t="s">
        <v>106</v>
      </c>
      <c r="C103" s="21">
        <v>18</v>
      </c>
      <c r="D103" s="21">
        <v>1</v>
      </c>
      <c r="E103" s="21">
        <v>1277</v>
      </c>
      <c r="F103" s="21">
        <v>7</v>
      </c>
      <c r="G103" s="21">
        <v>1</v>
      </c>
      <c r="H103" s="21">
        <v>-1</v>
      </c>
    </row>
    <row r="104" spans="1:8" ht="15" thickBot="1" x14ac:dyDescent="0.3">
      <c r="A104" s="15">
        <v>99</v>
      </c>
      <c r="B104" s="22" t="s">
        <v>113</v>
      </c>
      <c r="C104" s="21">
        <v>16</v>
      </c>
      <c r="D104" s="21">
        <v>4</v>
      </c>
      <c r="E104" s="21">
        <v>281</v>
      </c>
      <c r="F104" s="21">
        <v>7</v>
      </c>
      <c r="G104" s="21">
        <v>4</v>
      </c>
      <c r="H104" s="21">
        <v>0</v>
      </c>
    </row>
    <row r="105" spans="1:8" ht="15" thickBot="1" x14ac:dyDescent="0.3">
      <c r="A105" s="15">
        <v>100</v>
      </c>
      <c r="B105" s="20" t="s">
        <v>13</v>
      </c>
      <c r="C105" s="21">
        <v>15</v>
      </c>
      <c r="D105" s="21">
        <v>10</v>
      </c>
      <c r="E105" s="21">
        <v>373</v>
      </c>
      <c r="F105" s="21">
        <v>3</v>
      </c>
      <c r="G105" s="21">
        <v>9</v>
      </c>
      <c r="H105" s="21">
        <v>1</v>
      </c>
    </row>
    <row r="106" spans="1:8" ht="15" thickBot="1" x14ac:dyDescent="0.3">
      <c r="A106" s="15">
        <v>101</v>
      </c>
      <c r="B106" s="22" t="s">
        <v>125</v>
      </c>
      <c r="C106" s="21">
        <v>18</v>
      </c>
      <c r="D106" s="21">
        <v>11</v>
      </c>
      <c r="E106" s="21">
        <v>2068</v>
      </c>
      <c r="F106" s="21">
        <v>-1</v>
      </c>
      <c r="G106" s="21">
        <v>4</v>
      </c>
      <c r="H106" s="21">
        <v>1</v>
      </c>
    </row>
    <row r="107" spans="1:8" ht="15" thickBot="1" x14ac:dyDescent="0.3">
      <c r="A107" s="15">
        <v>102</v>
      </c>
      <c r="B107" s="20" t="s">
        <v>4</v>
      </c>
      <c r="C107" s="21">
        <v>9</v>
      </c>
      <c r="D107" s="21">
        <v>2</v>
      </c>
      <c r="E107" s="21">
        <v>471</v>
      </c>
      <c r="F107" s="21">
        <v>8</v>
      </c>
      <c r="G107" s="21">
        <v>13</v>
      </c>
      <c r="H107" s="21">
        <v>3</v>
      </c>
    </row>
    <row r="108" spans="1:8" ht="15" thickBot="1" x14ac:dyDescent="0.3">
      <c r="A108" s="15">
        <v>103</v>
      </c>
      <c r="B108" s="20" t="s">
        <v>12</v>
      </c>
      <c r="C108" s="21">
        <v>6</v>
      </c>
      <c r="D108" s="21">
        <v>-7</v>
      </c>
      <c r="E108" s="21">
        <v>301</v>
      </c>
      <c r="F108" s="21">
        <v>9</v>
      </c>
      <c r="G108" s="21">
        <v>18</v>
      </c>
      <c r="H108" s="21">
        <v>-9</v>
      </c>
    </row>
    <row r="109" spans="1:8" ht="15" thickBot="1" x14ac:dyDescent="0.3">
      <c r="A109" s="15">
        <v>104</v>
      </c>
      <c r="B109" s="20" t="s">
        <v>114</v>
      </c>
      <c r="C109" s="21">
        <v>6</v>
      </c>
      <c r="D109" s="21">
        <v>-7</v>
      </c>
      <c r="E109" s="21">
        <v>296</v>
      </c>
      <c r="F109" s="21">
        <v>11</v>
      </c>
      <c r="G109" s="21">
        <v>13</v>
      </c>
      <c r="H109" s="21">
        <v>0</v>
      </c>
    </row>
    <row r="110" spans="1:8" ht="15" thickBot="1" x14ac:dyDescent="0.3">
      <c r="A110" s="15">
        <v>105</v>
      </c>
      <c r="B110" s="22" t="s">
        <v>118</v>
      </c>
      <c r="C110" s="21">
        <v>3</v>
      </c>
      <c r="D110" s="21">
        <v>-26</v>
      </c>
      <c r="E110" s="21">
        <v>368</v>
      </c>
      <c r="F110" s="21">
        <v>1</v>
      </c>
      <c r="G110" s="21">
        <v>26</v>
      </c>
      <c r="H110" s="21">
        <v>5</v>
      </c>
    </row>
    <row r="111" spans="1:8" ht="15" thickBot="1" x14ac:dyDescent="0.3">
      <c r="A111" s="15">
        <v>106</v>
      </c>
      <c r="B111" s="20" t="s">
        <v>82</v>
      </c>
      <c r="C111" s="21">
        <v>8</v>
      </c>
      <c r="D111" s="21">
        <v>-144</v>
      </c>
      <c r="E111" s="21">
        <v>2079</v>
      </c>
      <c r="F111" s="21">
        <v>14</v>
      </c>
      <c r="G111" s="21">
        <v>1</v>
      </c>
      <c r="H111" s="21">
        <v>-5</v>
      </c>
    </row>
    <row r="112" spans="1:8" ht="15" thickBot="1" x14ac:dyDescent="0.3">
      <c r="A112" s="15">
        <v>107</v>
      </c>
      <c r="B112" s="20" t="s">
        <v>157</v>
      </c>
      <c r="C112" s="21">
        <v>8</v>
      </c>
      <c r="D112" s="21">
        <v>8</v>
      </c>
      <c r="E112" s="21">
        <v>629</v>
      </c>
      <c r="F112" s="21">
        <v>13</v>
      </c>
      <c r="G112" s="21">
        <v>2</v>
      </c>
      <c r="H112" s="21">
        <v>2</v>
      </c>
    </row>
    <row r="113" spans="1:8" ht="15" thickBot="1" x14ac:dyDescent="0.3">
      <c r="A113" s="15">
        <v>108</v>
      </c>
      <c r="B113" s="20" t="s">
        <v>63</v>
      </c>
      <c r="C113" s="21">
        <v>6</v>
      </c>
      <c r="D113" s="21">
        <v>-8</v>
      </c>
      <c r="E113" s="21">
        <v>981</v>
      </c>
      <c r="F113" s="21">
        <v>17</v>
      </c>
      <c r="G113" s="21">
        <v>1</v>
      </c>
      <c r="H113" s="21">
        <v>0</v>
      </c>
    </row>
    <row r="114" spans="1:8" ht="15" thickBot="1" x14ac:dyDescent="0.3">
      <c r="A114" s="15">
        <v>109</v>
      </c>
      <c r="B114" s="20" t="s">
        <v>49</v>
      </c>
      <c r="C114" s="21">
        <v>1</v>
      </c>
      <c r="D114" s="21">
        <v>-3</v>
      </c>
      <c r="E114" s="21">
        <v>739</v>
      </c>
      <c r="F114" s="21">
        <v>10</v>
      </c>
      <c r="G114" s="21">
        <v>16</v>
      </c>
      <c r="H114" s="21">
        <v>-1</v>
      </c>
    </row>
    <row r="115" spans="1:8" ht="15" thickBot="1" x14ac:dyDescent="0.3">
      <c r="A115" s="15">
        <v>110</v>
      </c>
      <c r="B115" s="20" t="s">
        <v>215</v>
      </c>
      <c r="C115" s="21">
        <v>0</v>
      </c>
      <c r="D115" s="21">
        <v>0</v>
      </c>
      <c r="E115" s="21">
        <v>337</v>
      </c>
      <c r="F115" s="21">
        <v>1</v>
      </c>
      <c r="G115" s="21">
        <v>25</v>
      </c>
      <c r="H115" s="21">
        <v>-3</v>
      </c>
    </row>
    <row r="116" spans="1:8" ht="15" thickBot="1" x14ac:dyDescent="0.3">
      <c r="A116" s="15">
        <v>111</v>
      </c>
      <c r="B116" s="20" t="s">
        <v>42</v>
      </c>
      <c r="C116" s="21">
        <v>11</v>
      </c>
      <c r="D116" s="21">
        <v>-48</v>
      </c>
      <c r="E116" s="21">
        <v>1110</v>
      </c>
      <c r="F116" s="21">
        <v>2</v>
      </c>
      <c r="G116" s="21">
        <v>1</v>
      </c>
      <c r="H116" s="21">
        <v>-5</v>
      </c>
    </row>
    <row r="117" spans="1:8" ht="15" thickBot="1" x14ac:dyDescent="0.3">
      <c r="A117" s="15">
        <v>112</v>
      </c>
      <c r="B117" s="20" t="s">
        <v>18</v>
      </c>
      <c r="C117" s="21">
        <v>8</v>
      </c>
      <c r="D117" s="21">
        <v>5</v>
      </c>
      <c r="E117" s="21">
        <v>500</v>
      </c>
      <c r="F117" s="21">
        <v>4</v>
      </c>
      <c r="G117" s="21">
        <v>4</v>
      </c>
      <c r="H117" s="21">
        <v>-1</v>
      </c>
    </row>
    <row r="118" spans="1:8" ht="15" thickBot="1" x14ac:dyDescent="0.3">
      <c r="A118" s="15">
        <v>113</v>
      </c>
      <c r="B118" s="20" t="s">
        <v>137</v>
      </c>
      <c r="C118" s="21">
        <v>7</v>
      </c>
      <c r="D118" s="21">
        <v>0</v>
      </c>
      <c r="E118" s="21">
        <v>271</v>
      </c>
      <c r="F118" s="21">
        <v>8</v>
      </c>
      <c r="G118" s="21">
        <v>2</v>
      </c>
      <c r="H118" s="21">
        <v>0</v>
      </c>
    </row>
    <row r="119" spans="1:8" ht="15" thickBot="1" x14ac:dyDescent="0.3">
      <c r="A119" s="15">
        <v>114</v>
      </c>
      <c r="B119" s="20" t="s">
        <v>7</v>
      </c>
      <c r="C119" s="21">
        <v>2</v>
      </c>
      <c r="D119" s="21">
        <v>0</v>
      </c>
      <c r="E119" s="21">
        <v>388</v>
      </c>
      <c r="F119" s="21">
        <v>17</v>
      </c>
      <c r="G119" s="21">
        <v>3</v>
      </c>
      <c r="H119" s="21">
        <v>1</v>
      </c>
    </row>
    <row r="120" spans="1:8" ht="15" thickBot="1" x14ac:dyDescent="0.3">
      <c r="A120" s="15">
        <v>115</v>
      </c>
      <c r="B120" s="20" t="s">
        <v>107</v>
      </c>
      <c r="C120" s="21">
        <v>11</v>
      </c>
      <c r="D120" s="21">
        <v>6</v>
      </c>
      <c r="E120" s="21">
        <v>1014</v>
      </c>
      <c r="F120" s="21">
        <v>-4</v>
      </c>
      <c r="G120" s="21">
        <v>5</v>
      </c>
      <c r="H120" s="21">
        <v>0</v>
      </c>
    </row>
    <row r="121" spans="1:8" ht="15" thickBot="1" x14ac:dyDescent="0.3">
      <c r="A121" s="15">
        <v>116</v>
      </c>
      <c r="B121" s="20" t="s">
        <v>39</v>
      </c>
      <c r="C121" s="21">
        <v>8</v>
      </c>
      <c r="D121" s="21">
        <v>1</v>
      </c>
      <c r="E121" s="21">
        <v>733</v>
      </c>
      <c r="F121" s="21">
        <v>-1</v>
      </c>
      <c r="G121" s="21">
        <v>8</v>
      </c>
      <c r="H121" s="21">
        <v>2</v>
      </c>
    </row>
    <row r="122" spans="1:8" ht="15" thickBot="1" x14ac:dyDescent="0.3">
      <c r="A122" s="15">
        <v>117</v>
      </c>
      <c r="B122" s="20" t="s">
        <v>197</v>
      </c>
      <c r="C122" s="21">
        <v>0</v>
      </c>
      <c r="D122" s="21">
        <v>0</v>
      </c>
      <c r="E122" s="21">
        <v>595</v>
      </c>
      <c r="F122" s="21">
        <v>21</v>
      </c>
      <c r="G122" s="21">
        <v>1</v>
      </c>
      <c r="H122" s="21">
        <v>1</v>
      </c>
    </row>
    <row r="123" spans="1:8" ht="15" thickBot="1" x14ac:dyDescent="0.3">
      <c r="A123" s="15">
        <v>118</v>
      </c>
      <c r="B123" s="20" t="s">
        <v>46</v>
      </c>
      <c r="C123" s="21">
        <v>9</v>
      </c>
      <c r="D123" s="21">
        <v>-25</v>
      </c>
      <c r="E123" s="21">
        <v>626</v>
      </c>
      <c r="F123" s="21">
        <v>1</v>
      </c>
      <c r="G123" s="21">
        <v>1</v>
      </c>
      <c r="H123" s="21">
        <v>-6</v>
      </c>
    </row>
    <row r="124" spans="1:8" ht="15" thickBot="1" x14ac:dyDescent="0.3">
      <c r="A124" s="15">
        <v>119</v>
      </c>
      <c r="B124" s="22" t="s">
        <v>195</v>
      </c>
      <c r="C124" s="21">
        <v>5</v>
      </c>
      <c r="D124" s="21">
        <v>5</v>
      </c>
      <c r="E124" s="21">
        <v>234</v>
      </c>
      <c r="F124" s="21">
        <v>7</v>
      </c>
      <c r="G124" s="21">
        <v>2</v>
      </c>
      <c r="H124" s="21">
        <v>2</v>
      </c>
    </row>
    <row r="125" spans="1:8" ht="15" thickBot="1" x14ac:dyDescent="0.3">
      <c r="A125" s="15">
        <v>120</v>
      </c>
      <c r="B125" s="22" t="s">
        <v>152</v>
      </c>
      <c r="C125" s="21">
        <v>3</v>
      </c>
      <c r="D125" s="21">
        <v>3</v>
      </c>
      <c r="E125" s="21">
        <v>536</v>
      </c>
      <c r="F125" s="21">
        <v>9</v>
      </c>
      <c r="G125" s="21">
        <v>1</v>
      </c>
      <c r="H125" s="21">
        <v>1</v>
      </c>
    </row>
    <row r="126" spans="1:8" ht="15" thickBot="1" x14ac:dyDescent="0.3">
      <c r="A126" s="15">
        <v>121</v>
      </c>
      <c r="B126" s="22" t="s">
        <v>129</v>
      </c>
      <c r="C126" s="21">
        <v>8</v>
      </c>
      <c r="D126" s="21">
        <v>5</v>
      </c>
      <c r="E126" s="21">
        <v>651</v>
      </c>
      <c r="F126" s="21">
        <v>-3</v>
      </c>
      <c r="G126" s="21">
        <v>2</v>
      </c>
      <c r="H126" s="21">
        <v>1</v>
      </c>
    </row>
    <row r="127" spans="1:8" ht="15" thickBot="1" x14ac:dyDescent="0.3">
      <c r="A127" s="15">
        <v>122</v>
      </c>
      <c r="B127" s="22" t="s">
        <v>38</v>
      </c>
      <c r="C127" s="21">
        <v>7</v>
      </c>
      <c r="D127" s="21">
        <v>7</v>
      </c>
      <c r="E127" s="21">
        <v>220</v>
      </c>
      <c r="F127" s="21">
        <v>-8</v>
      </c>
      <c r="G127" s="21">
        <v>9</v>
      </c>
      <c r="H127" s="21">
        <v>-2</v>
      </c>
    </row>
    <row r="128" spans="1:8" ht="15" thickBot="1" x14ac:dyDescent="0.3">
      <c r="A128" s="15">
        <v>123</v>
      </c>
      <c r="B128" s="20" t="s">
        <v>31</v>
      </c>
      <c r="C128" s="21">
        <v>0</v>
      </c>
      <c r="D128" s="21">
        <v>0</v>
      </c>
      <c r="E128" s="21">
        <v>558</v>
      </c>
      <c r="F128" s="21">
        <v>15</v>
      </c>
      <c r="G128" s="21">
        <v>0</v>
      </c>
      <c r="H128" s="21">
        <v>0</v>
      </c>
    </row>
    <row r="129" spans="1:8" ht="15" thickBot="1" x14ac:dyDescent="0.3">
      <c r="A129" s="15">
        <v>124</v>
      </c>
      <c r="B129" s="20" t="s">
        <v>33</v>
      </c>
      <c r="C129" s="21">
        <v>0</v>
      </c>
      <c r="D129" s="21">
        <v>-5</v>
      </c>
      <c r="E129" s="21">
        <v>897</v>
      </c>
      <c r="F129" s="21">
        <v>1</v>
      </c>
      <c r="G129" s="21">
        <v>13</v>
      </c>
      <c r="H129" s="21">
        <v>-14</v>
      </c>
    </row>
    <row r="130" spans="1:8" ht="15" thickBot="1" x14ac:dyDescent="0.3">
      <c r="A130" s="15">
        <v>125</v>
      </c>
      <c r="B130" s="20" t="s">
        <v>213</v>
      </c>
      <c r="C130" s="21">
        <v>0</v>
      </c>
      <c r="D130" s="21">
        <v>0</v>
      </c>
      <c r="E130" s="21">
        <v>289</v>
      </c>
      <c r="F130" s="21">
        <v>14</v>
      </c>
      <c r="G130" s="21">
        <v>0</v>
      </c>
      <c r="H130" s="21">
        <v>0</v>
      </c>
    </row>
    <row r="131" spans="1:8" ht="15" thickBot="1" x14ac:dyDescent="0.3">
      <c r="A131" s="15">
        <v>126</v>
      </c>
      <c r="B131" s="20" t="s">
        <v>206</v>
      </c>
      <c r="C131" s="21">
        <v>0</v>
      </c>
      <c r="D131" s="21">
        <v>0</v>
      </c>
      <c r="E131" s="21">
        <v>1469</v>
      </c>
      <c r="F131" s="21">
        <v>13</v>
      </c>
      <c r="G131" s="21">
        <v>0</v>
      </c>
      <c r="H131" s="21">
        <v>0</v>
      </c>
    </row>
    <row r="132" spans="1:8" ht="15" thickBot="1" x14ac:dyDescent="0.3">
      <c r="A132" s="15">
        <v>127</v>
      </c>
      <c r="B132" s="20" t="s">
        <v>140</v>
      </c>
      <c r="C132" s="21">
        <v>3</v>
      </c>
      <c r="D132" s="21">
        <v>1</v>
      </c>
      <c r="E132" s="21">
        <v>348</v>
      </c>
      <c r="F132" s="21">
        <v>4</v>
      </c>
      <c r="G132" s="21">
        <v>2</v>
      </c>
      <c r="H132" s="21">
        <v>0</v>
      </c>
    </row>
    <row r="133" spans="1:8" ht="15" thickBot="1" x14ac:dyDescent="0.3">
      <c r="A133" s="15">
        <v>128</v>
      </c>
      <c r="B133" s="20" t="s">
        <v>181</v>
      </c>
      <c r="C133" s="21">
        <v>2</v>
      </c>
      <c r="D133" s="21">
        <v>2</v>
      </c>
      <c r="E133" s="21">
        <v>235</v>
      </c>
      <c r="F133" s="21">
        <v>3</v>
      </c>
      <c r="G133" s="21">
        <v>5</v>
      </c>
      <c r="H133" s="21">
        <v>5</v>
      </c>
    </row>
    <row r="134" spans="1:8" ht="15" thickBot="1" x14ac:dyDescent="0.3">
      <c r="A134" s="15">
        <v>129</v>
      </c>
      <c r="B134" s="20" t="s">
        <v>68</v>
      </c>
      <c r="C134" s="21">
        <v>0</v>
      </c>
      <c r="D134" s="21">
        <v>-9</v>
      </c>
      <c r="E134" s="21">
        <v>1361</v>
      </c>
      <c r="F134" s="21">
        <v>7</v>
      </c>
      <c r="G134" s="21">
        <v>5</v>
      </c>
      <c r="H134" s="21">
        <v>1</v>
      </c>
    </row>
    <row r="135" spans="1:8" ht="15" thickBot="1" x14ac:dyDescent="0.3">
      <c r="A135" s="15">
        <v>130</v>
      </c>
      <c r="B135" s="20" t="s">
        <v>26</v>
      </c>
      <c r="C135" s="21">
        <v>0</v>
      </c>
      <c r="D135" s="21">
        <v>0</v>
      </c>
      <c r="E135" s="21">
        <v>839</v>
      </c>
      <c r="F135" s="21">
        <v>12</v>
      </c>
      <c r="G135" s="21">
        <v>0</v>
      </c>
      <c r="H135" s="21">
        <v>0</v>
      </c>
    </row>
    <row r="136" spans="1:8" ht="15" thickBot="1" x14ac:dyDescent="0.3">
      <c r="A136" s="15">
        <v>131</v>
      </c>
      <c r="B136" s="22" t="s">
        <v>169</v>
      </c>
      <c r="C136" s="21">
        <v>0</v>
      </c>
      <c r="D136" s="21">
        <v>0</v>
      </c>
      <c r="E136" s="21">
        <v>1474</v>
      </c>
      <c r="F136" s="21">
        <v>12</v>
      </c>
      <c r="G136" s="21">
        <v>0</v>
      </c>
      <c r="H136" s="21">
        <v>0</v>
      </c>
    </row>
    <row r="137" spans="1:8" ht="15" thickBot="1" x14ac:dyDescent="0.3">
      <c r="A137" s="15">
        <v>132</v>
      </c>
      <c r="B137" s="20" t="s">
        <v>127</v>
      </c>
      <c r="C137" s="21">
        <v>6</v>
      </c>
      <c r="D137" s="21">
        <v>6</v>
      </c>
      <c r="E137" s="21">
        <v>283</v>
      </c>
      <c r="F137" s="21">
        <v>-3</v>
      </c>
      <c r="G137" s="21">
        <v>2</v>
      </c>
      <c r="H137" s="21">
        <v>2</v>
      </c>
    </row>
    <row r="138" spans="1:8" ht="15" thickBot="1" x14ac:dyDescent="0.3">
      <c r="A138" s="15">
        <v>133</v>
      </c>
      <c r="B138" s="20" t="s">
        <v>10</v>
      </c>
      <c r="C138" s="21">
        <v>0</v>
      </c>
      <c r="D138" s="21">
        <v>0</v>
      </c>
      <c r="E138" s="21">
        <v>465</v>
      </c>
      <c r="F138" s="21">
        <v>-1</v>
      </c>
      <c r="G138" s="21">
        <v>11</v>
      </c>
      <c r="H138" s="21">
        <v>2</v>
      </c>
    </row>
    <row r="139" spans="1:8" ht="15" thickBot="1" x14ac:dyDescent="0.3">
      <c r="A139" s="15">
        <v>134</v>
      </c>
      <c r="B139" s="22" t="s">
        <v>142</v>
      </c>
      <c r="C139" s="21">
        <v>3</v>
      </c>
      <c r="D139" s="21">
        <v>3</v>
      </c>
      <c r="E139" s="21">
        <v>283</v>
      </c>
      <c r="F139" s="21">
        <v>1</v>
      </c>
      <c r="G139" s="21">
        <v>2</v>
      </c>
      <c r="H139" s="21">
        <v>0</v>
      </c>
    </row>
    <row r="140" spans="1:8" ht="15" thickBot="1" x14ac:dyDescent="0.3">
      <c r="A140" s="15">
        <v>135</v>
      </c>
      <c r="B140" s="22" t="s">
        <v>104</v>
      </c>
      <c r="C140" s="21">
        <v>0</v>
      </c>
      <c r="D140" s="21">
        <v>0</v>
      </c>
      <c r="E140" s="21">
        <v>451</v>
      </c>
      <c r="F140" s="21">
        <v>9</v>
      </c>
      <c r="G140" s="21">
        <v>0</v>
      </c>
      <c r="H140" s="21">
        <v>0</v>
      </c>
    </row>
    <row r="141" spans="1:8" ht="15" thickBot="1" x14ac:dyDescent="0.3">
      <c r="A141" s="15">
        <v>136</v>
      </c>
      <c r="B141" s="22" t="s">
        <v>218</v>
      </c>
      <c r="C141" s="21">
        <v>0</v>
      </c>
      <c r="D141" s="21">
        <v>0</v>
      </c>
      <c r="E141" s="21">
        <v>564</v>
      </c>
      <c r="F141" s="21">
        <v>9</v>
      </c>
      <c r="G141" s="21">
        <v>0</v>
      </c>
      <c r="H141" s="21">
        <v>0</v>
      </c>
    </row>
    <row r="142" spans="1:8" ht="15" thickBot="1" x14ac:dyDescent="0.3">
      <c r="A142" s="15">
        <v>137</v>
      </c>
      <c r="B142" s="22" t="s">
        <v>173</v>
      </c>
      <c r="C142" s="21">
        <v>0</v>
      </c>
      <c r="D142" s="21">
        <v>-1</v>
      </c>
      <c r="E142" s="21">
        <v>622</v>
      </c>
      <c r="F142" s="21">
        <v>9</v>
      </c>
      <c r="G142" s="21">
        <v>0</v>
      </c>
      <c r="H142" s="21">
        <v>-1</v>
      </c>
    </row>
    <row r="143" spans="1:8" ht="15" thickBot="1" x14ac:dyDescent="0.3">
      <c r="A143" s="15">
        <v>138</v>
      </c>
      <c r="B143" s="22" t="s">
        <v>138</v>
      </c>
      <c r="C143" s="21">
        <v>2</v>
      </c>
      <c r="D143" s="21">
        <v>2</v>
      </c>
      <c r="E143" s="21">
        <v>245</v>
      </c>
      <c r="F143" s="21">
        <v>2</v>
      </c>
      <c r="G143" s="21">
        <v>2</v>
      </c>
      <c r="H143" s="21">
        <v>1</v>
      </c>
    </row>
    <row r="144" spans="1:8" ht="15" thickBot="1" x14ac:dyDescent="0.3">
      <c r="A144" s="15">
        <v>139</v>
      </c>
      <c r="B144" s="20" t="s">
        <v>30</v>
      </c>
      <c r="C144" s="21">
        <v>0</v>
      </c>
      <c r="D144" s="21">
        <v>-3</v>
      </c>
      <c r="E144" s="21">
        <v>441</v>
      </c>
      <c r="F144" s="21">
        <v>0</v>
      </c>
      <c r="G144" s="21">
        <v>8</v>
      </c>
      <c r="H144" s="21">
        <v>-1</v>
      </c>
    </row>
    <row r="145" spans="1:8" ht="15" thickBot="1" x14ac:dyDescent="0.3">
      <c r="A145" s="15">
        <v>140</v>
      </c>
      <c r="B145" s="20" t="s">
        <v>25</v>
      </c>
      <c r="C145" s="21">
        <v>2</v>
      </c>
      <c r="D145" s="21">
        <v>2</v>
      </c>
      <c r="E145" s="21">
        <v>629</v>
      </c>
      <c r="F145" s="21">
        <v>2</v>
      </c>
      <c r="G145" s="21">
        <v>1</v>
      </c>
      <c r="H145" s="21">
        <v>1</v>
      </c>
    </row>
    <row r="146" spans="1:8" ht="15" thickBot="1" x14ac:dyDescent="0.3">
      <c r="A146" s="15">
        <v>141</v>
      </c>
      <c r="B146" s="20" t="s">
        <v>35</v>
      </c>
      <c r="C146" s="21">
        <v>1</v>
      </c>
      <c r="D146" s="21">
        <v>-9</v>
      </c>
      <c r="E146" s="21">
        <v>362</v>
      </c>
      <c r="F146" s="21">
        <v>1</v>
      </c>
      <c r="G146" s="21">
        <v>4</v>
      </c>
      <c r="H146" s="21">
        <v>0</v>
      </c>
    </row>
    <row r="147" spans="1:8" ht="15" thickBot="1" x14ac:dyDescent="0.3">
      <c r="A147" s="15">
        <v>142</v>
      </c>
      <c r="B147" s="20" t="s">
        <v>163</v>
      </c>
      <c r="C147" s="21">
        <v>0</v>
      </c>
      <c r="D147" s="21">
        <v>-5</v>
      </c>
      <c r="E147" s="21">
        <v>253</v>
      </c>
      <c r="F147" s="21">
        <v>7</v>
      </c>
      <c r="G147" s="21">
        <v>0</v>
      </c>
      <c r="H147" s="21">
        <v>-1</v>
      </c>
    </row>
    <row r="148" spans="1:8" ht="15" thickBot="1" x14ac:dyDescent="0.3">
      <c r="A148" s="15">
        <v>143</v>
      </c>
      <c r="B148" s="20" t="s">
        <v>240</v>
      </c>
      <c r="C148" s="21">
        <v>0</v>
      </c>
      <c r="D148" s="21">
        <v>-16</v>
      </c>
      <c r="E148" s="21">
        <v>255</v>
      </c>
      <c r="F148" s="21">
        <v>6</v>
      </c>
      <c r="G148" s="21">
        <v>1</v>
      </c>
      <c r="H148" s="21">
        <v>-3</v>
      </c>
    </row>
    <row r="149" spans="1:8" ht="15" thickBot="1" x14ac:dyDescent="0.3">
      <c r="A149" s="15">
        <v>144</v>
      </c>
      <c r="B149" s="22" t="s">
        <v>217</v>
      </c>
      <c r="C149" s="21">
        <v>0</v>
      </c>
      <c r="D149" s="21">
        <v>0</v>
      </c>
      <c r="E149" s="21">
        <v>259</v>
      </c>
      <c r="F149" s="21">
        <v>7</v>
      </c>
      <c r="G149" s="21">
        <v>0</v>
      </c>
      <c r="H149" s="21">
        <v>0</v>
      </c>
    </row>
    <row r="150" spans="1:8" ht="15" thickBot="1" x14ac:dyDescent="0.3">
      <c r="A150" s="15">
        <v>145</v>
      </c>
      <c r="B150" s="22" t="s">
        <v>52</v>
      </c>
      <c r="C150" s="21">
        <v>5</v>
      </c>
      <c r="D150" s="21">
        <v>4</v>
      </c>
      <c r="E150" s="21">
        <v>679</v>
      </c>
      <c r="F150" s="21">
        <v>-6</v>
      </c>
      <c r="G150" s="21">
        <v>2</v>
      </c>
      <c r="H150" s="21">
        <v>-1</v>
      </c>
    </row>
    <row r="151" spans="1:8" ht="15" thickBot="1" x14ac:dyDescent="0.3">
      <c r="A151" s="15">
        <v>146</v>
      </c>
      <c r="B151" s="22" t="s">
        <v>224</v>
      </c>
      <c r="C151" s="21">
        <v>1</v>
      </c>
      <c r="D151" s="21">
        <v>1</v>
      </c>
      <c r="E151" s="21">
        <v>250</v>
      </c>
      <c r="F151" s="21">
        <v>3</v>
      </c>
      <c r="G151" s="21">
        <v>1</v>
      </c>
      <c r="H151" s="21">
        <v>1</v>
      </c>
    </row>
    <row r="152" spans="1:8" ht="15" thickBot="1" x14ac:dyDescent="0.3">
      <c r="A152" s="15">
        <v>147</v>
      </c>
      <c r="B152" s="20" t="s">
        <v>5</v>
      </c>
      <c r="C152" s="21">
        <v>0</v>
      </c>
      <c r="D152" s="21">
        <v>0</v>
      </c>
      <c r="E152" s="21">
        <v>1141</v>
      </c>
      <c r="F152" s="21">
        <v>5</v>
      </c>
      <c r="G152" s="21">
        <v>1</v>
      </c>
      <c r="H152" s="21">
        <v>1</v>
      </c>
    </row>
    <row r="153" spans="1:8" ht="15" thickBot="1" x14ac:dyDescent="0.3">
      <c r="A153" s="15">
        <v>148</v>
      </c>
      <c r="B153" s="20" t="s">
        <v>8</v>
      </c>
      <c r="C153" s="21">
        <v>0</v>
      </c>
      <c r="D153" s="21">
        <v>-33</v>
      </c>
      <c r="E153" s="21">
        <v>529</v>
      </c>
      <c r="F153" s="21">
        <v>4</v>
      </c>
      <c r="G153" s="21">
        <v>2</v>
      </c>
      <c r="H153" s="21">
        <v>-12</v>
      </c>
    </row>
    <row r="154" spans="1:8" ht="15" thickBot="1" x14ac:dyDescent="0.3">
      <c r="A154" s="15">
        <v>149</v>
      </c>
      <c r="B154" s="20" t="s">
        <v>34</v>
      </c>
      <c r="C154" s="21">
        <v>0</v>
      </c>
      <c r="D154" s="21">
        <v>0</v>
      </c>
      <c r="E154" s="21">
        <v>368</v>
      </c>
      <c r="F154" s="21">
        <v>6</v>
      </c>
      <c r="G154" s="21">
        <v>0</v>
      </c>
      <c r="H154" s="21">
        <v>0</v>
      </c>
    </row>
    <row r="155" spans="1:8" ht="15" thickBot="1" x14ac:dyDescent="0.3">
      <c r="A155" s="15">
        <v>150</v>
      </c>
      <c r="B155" s="20" t="s">
        <v>27</v>
      </c>
      <c r="C155" s="21">
        <v>2</v>
      </c>
      <c r="D155" s="21">
        <v>-6</v>
      </c>
      <c r="E155" s="21">
        <v>237</v>
      </c>
      <c r="F155" s="21">
        <v>0</v>
      </c>
      <c r="G155" s="21">
        <v>1</v>
      </c>
      <c r="H155" s="21">
        <v>-9</v>
      </c>
    </row>
    <row r="156" spans="1:8" ht="15" thickBot="1" x14ac:dyDescent="0.3">
      <c r="A156" s="15">
        <v>151</v>
      </c>
      <c r="B156" s="20" t="s">
        <v>168</v>
      </c>
      <c r="C156" s="21">
        <v>0</v>
      </c>
      <c r="D156" s="21">
        <v>0</v>
      </c>
      <c r="E156" s="21">
        <v>734</v>
      </c>
      <c r="F156" s="21">
        <v>5</v>
      </c>
      <c r="G156" s="21">
        <v>0</v>
      </c>
      <c r="H156" s="21">
        <v>0</v>
      </c>
    </row>
    <row r="157" spans="1:8" ht="15" thickBot="1" x14ac:dyDescent="0.3">
      <c r="A157" s="15">
        <v>152</v>
      </c>
      <c r="B157" s="20" t="s">
        <v>241</v>
      </c>
      <c r="C157" s="21">
        <v>0</v>
      </c>
      <c r="D157" s="21">
        <v>-9</v>
      </c>
      <c r="E157" s="21">
        <v>211</v>
      </c>
      <c r="F157" s="21">
        <v>5</v>
      </c>
      <c r="G157" s="21">
        <v>0</v>
      </c>
      <c r="H157" s="21">
        <v>-1</v>
      </c>
    </row>
    <row r="158" spans="1:8" ht="15" thickBot="1" x14ac:dyDescent="0.3">
      <c r="A158" s="15">
        <v>153</v>
      </c>
      <c r="B158" s="20" t="s">
        <v>134</v>
      </c>
      <c r="C158" s="21">
        <v>0</v>
      </c>
      <c r="D158" s="21">
        <v>0</v>
      </c>
      <c r="E158" s="21">
        <v>388</v>
      </c>
      <c r="F158" s="21">
        <v>3</v>
      </c>
      <c r="G158" s="21">
        <v>2</v>
      </c>
      <c r="H158" s="21">
        <v>1</v>
      </c>
    </row>
    <row r="159" spans="1:8" ht="15" thickBot="1" x14ac:dyDescent="0.3">
      <c r="A159" s="15">
        <v>154</v>
      </c>
      <c r="B159" s="20" t="s">
        <v>120</v>
      </c>
      <c r="C159" s="21">
        <v>0</v>
      </c>
      <c r="D159" s="21">
        <v>0</v>
      </c>
      <c r="E159" s="21">
        <v>459</v>
      </c>
      <c r="F159" s="21">
        <v>5</v>
      </c>
      <c r="G159" s="21">
        <v>0</v>
      </c>
      <c r="H159" s="21">
        <v>0</v>
      </c>
    </row>
    <row r="160" spans="1:8" ht="15" thickBot="1" x14ac:dyDescent="0.3">
      <c r="A160" s="15">
        <v>155</v>
      </c>
      <c r="B160" s="20" t="s">
        <v>116</v>
      </c>
      <c r="C160" s="21">
        <v>2</v>
      </c>
      <c r="D160" s="21">
        <v>1</v>
      </c>
      <c r="E160" s="21">
        <v>255</v>
      </c>
      <c r="F160" s="21">
        <v>-1</v>
      </c>
      <c r="G160" s="21">
        <v>1</v>
      </c>
      <c r="H160" s="21">
        <v>0</v>
      </c>
    </row>
    <row r="161" spans="1:8" ht="15" thickBot="1" x14ac:dyDescent="0.3">
      <c r="A161" s="15">
        <v>156</v>
      </c>
      <c r="B161" s="22" t="s">
        <v>200</v>
      </c>
      <c r="C161" s="21">
        <v>1</v>
      </c>
      <c r="D161" s="21">
        <v>1</v>
      </c>
      <c r="E161" s="21">
        <v>249</v>
      </c>
      <c r="F161" s="21">
        <v>1</v>
      </c>
      <c r="G161" s="21">
        <v>1</v>
      </c>
      <c r="H161" s="21">
        <v>0</v>
      </c>
    </row>
    <row r="162" spans="1:8" ht="15" thickBot="1" x14ac:dyDescent="0.3">
      <c r="A162" s="15">
        <v>157</v>
      </c>
      <c r="B162" s="20" t="s">
        <v>212</v>
      </c>
      <c r="C162" s="21">
        <v>0</v>
      </c>
      <c r="D162" s="21">
        <v>0</v>
      </c>
      <c r="E162" s="21">
        <v>363</v>
      </c>
      <c r="F162" s="21">
        <v>4</v>
      </c>
      <c r="G162" s="21">
        <v>0</v>
      </c>
      <c r="H162" s="21">
        <v>0</v>
      </c>
    </row>
    <row r="163" spans="1:8" ht="15" thickBot="1" x14ac:dyDescent="0.3">
      <c r="A163" s="15">
        <v>158</v>
      </c>
      <c r="B163" s="20" t="s">
        <v>141</v>
      </c>
      <c r="C163" s="21">
        <v>0</v>
      </c>
      <c r="D163" s="21">
        <v>0</v>
      </c>
      <c r="E163" s="21">
        <v>227</v>
      </c>
      <c r="F163" s="21">
        <v>4</v>
      </c>
      <c r="G163" s="21">
        <v>0</v>
      </c>
      <c r="H163" s="21">
        <v>0</v>
      </c>
    </row>
    <row r="164" spans="1:8" ht="15" thickBot="1" x14ac:dyDescent="0.3">
      <c r="A164" s="15">
        <v>159</v>
      </c>
      <c r="B164" s="22" t="s">
        <v>226</v>
      </c>
      <c r="C164" s="21">
        <v>1</v>
      </c>
      <c r="D164" s="21">
        <v>-1</v>
      </c>
      <c r="E164" s="21">
        <v>291</v>
      </c>
      <c r="F164" s="21">
        <v>0</v>
      </c>
      <c r="G164" s="21">
        <v>1</v>
      </c>
      <c r="H164" s="21">
        <v>0</v>
      </c>
    </row>
    <row r="165" spans="1:8" ht="15" thickBot="1" x14ac:dyDescent="0.3">
      <c r="A165" s="15">
        <v>160</v>
      </c>
      <c r="B165" s="20" t="s">
        <v>37</v>
      </c>
      <c r="C165" s="21">
        <v>0</v>
      </c>
      <c r="D165" s="21">
        <v>-2</v>
      </c>
      <c r="E165" s="21">
        <v>995</v>
      </c>
      <c r="F165" s="21">
        <v>1</v>
      </c>
      <c r="G165" s="21">
        <v>2</v>
      </c>
      <c r="H165" s="21">
        <v>0</v>
      </c>
    </row>
    <row r="166" spans="1:8" ht="15" thickBot="1" x14ac:dyDescent="0.3">
      <c r="A166" s="15">
        <v>161</v>
      </c>
      <c r="B166" s="20" t="s">
        <v>210</v>
      </c>
      <c r="C166" s="21">
        <v>0</v>
      </c>
      <c r="D166" s="21">
        <v>0</v>
      </c>
      <c r="E166" s="21">
        <v>634</v>
      </c>
      <c r="F166" s="21">
        <v>3</v>
      </c>
      <c r="G166" s="21">
        <v>0</v>
      </c>
      <c r="H166" s="21">
        <v>0</v>
      </c>
    </row>
    <row r="167" spans="1:8" ht="15" thickBot="1" x14ac:dyDescent="0.3">
      <c r="A167" s="15">
        <v>162</v>
      </c>
      <c r="B167" s="20" t="s">
        <v>131</v>
      </c>
      <c r="C167" s="21">
        <v>0</v>
      </c>
      <c r="D167" s="21">
        <v>-14</v>
      </c>
      <c r="E167" s="21">
        <v>587</v>
      </c>
      <c r="F167" s="21">
        <v>3</v>
      </c>
      <c r="G167" s="21">
        <v>0</v>
      </c>
      <c r="H167" s="21">
        <v>-1</v>
      </c>
    </row>
    <row r="168" spans="1:8" ht="15" thickBot="1" x14ac:dyDescent="0.3">
      <c r="A168" s="15">
        <v>163</v>
      </c>
      <c r="B168" s="20" t="s">
        <v>0</v>
      </c>
      <c r="C168" s="21">
        <v>0</v>
      </c>
      <c r="D168" s="21">
        <v>0</v>
      </c>
      <c r="E168" s="21">
        <v>464</v>
      </c>
      <c r="F168" s="21">
        <v>3</v>
      </c>
      <c r="G168" s="21">
        <v>0</v>
      </c>
      <c r="H168" s="21">
        <v>0</v>
      </c>
    </row>
    <row r="169" spans="1:8" ht="15" thickBot="1" x14ac:dyDescent="0.3">
      <c r="A169" s="15">
        <v>164</v>
      </c>
      <c r="B169" s="20" t="s">
        <v>9</v>
      </c>
      <c r="C169" s="21">
        <v>0</v>
      </c>
      <c r="D169" s="21">
        <v>-4</v>
      </c>
      <c r="E169" s="21">
        <v>406</v>
      </c>
      <c r="F169" s="21">
        <v>3</v>
      </c>
      <c r="G169" s="21">
        <v>0</v>
      </c>
      <c r="H169" s="21">
        <v>-2</v>
      </c>
    </row>
    <row r="170" spans="1:8" ht="15" thickBot="1" x14ac:dyDescent="0.3">
      <c r="A170" s="15">
        <v>165</v>
      </c>
      <c r="B170" s="22" t="s">
        <v>112</v>
      </c>
      <c r="C170" s="21">
        <v>0</v>
      </c>
      <c r="D170" s="21">
        <v>-1</v>
      </c>
      <c r="E170" s="21">
        <v>312</v>
      </c>
      <c r="F170" s="21">
        <v>3</v>
      </c>
      <c r="G170" s="21">
        <v>0</v>
      </c>
      <c r="H170" s="21">
        <v>-1</v>
      </c>
    </row>
    <row r="171" spans="1:8" ht="15" thickBot="1" x14ac:dyDescent="0.3">
      <c r="A171" s="15">
        <v>166</v>
      </c>
      <c r="B171" s="20" t="s">
        <v>178</v>
      </c>
      <c r="C171" s="21">
        <v>0</v>
      </c>
      <c r="D171" s="21">
        <v>0</v>
      </c>
      <c r="E171" s="21">
        <v>233</v>
      </c>
      <c r="F171" s="21">
        <v>2</v>
      </c>
      <c r="G171" s="21">
        <v>0</v>
      </c>
      <c r="H171" s="21">
        <v>0</v>
      </c>
    </row>
    <row r="172" spans="1:8" ht="15" thickBot="1" x14ac:dyDescent="0.3">
      <c r="A172" s="15">
        <v>167</v>
      </c>
      <c r="B172" s="20" t="s">
        <v>155</v>
      </c>
      <c r="C172" s="21">
        <v>0</v>
      </c>
      <c r="D172" s="21">
        <v>-9</v>
      </c>
      <c r="E172" s="21">
        <v>946</v>
      </c>
      <c r="F172" s="21">
        <v>2</v>
      </c>
      <c r="G172" s="21">
        <v>0</v>
      </c>
      <c r="H172" s="21">
        <v>-2</v>
      </c>
    </row>
    <row r="173" spans="1:8" ht="15" thickBot="1" x14ac:dyDescent="0.3">
      <c r="A173" s="15">
        <v>168</v>
      </c>
      <c r="B173" s="20" t="s">
        <v>214</v>
      </c>
      <c r="C173" s="21">
        <v>0</v>
      </c>
      <c r="D173" s="21">
        <v>0</v>
      </c>
      <c r="E173" s="21">
        <v>519</v>
      </c>
      <c r="F173" s="21">
        <v>2</v>
      </c>
      <c r="G173" s="21">
        <v>0</v>
      </c>
      <c r="H173" s="21">
        <v>0</v>
      </c>
    </row>
    <row r="174" spans="1:8" ht="15" thickBot="1" x14ac:dyDescent="0.3">
      <c r="A174" s="15">
        <v>169</v>
      </c>
      <c r="B174" s="22" t="s">
        <v>216</v>
      </c>
      <c r="C174" s="21">
        <v>0</v>
      </c>
      <c r="D174" s="21">
        <v>0</v>
      </c>
      <c r="E174" s="21">
        <v>220</v>
      </c>
      <c r="F174" s="21">
        <v>2</v>
      </c>
      <c r="G174" s="21">
        <v>0</v>
      </c>
      <c r="H174" s="21">
        <v>0</v>
      </c>
    </row>
    <row r="175" spans="1:8" ht="15" thickBot="1" x14ac:dyDescent="0.3">
      <c r="A175" s="15">
        <v>170</v>
      </c>
      <c r="B175" s="22" t="s">
        <v>132</v>
      </c>
      <c r="C175" s="21">
        <v>0</v>
      </c>
      <c r="D175" s="21">
        <v>0</v>
      </c>
      <c r="E175" s="21">
        <v>1021</v>
      </c>
      <c r="F175" s="21">
        <v>2</v>
      </c>
      <c r="G175" s="21">
        <v>0</v>
      </c>
      <c r="H175" s="21">
        <v>0</v>
      </c>
    </row>
    <row r="176" spans="1:8" ht="15" thickBot="1" x14ac:dyDescent="0.3">
      <c r="A176" s="15">
        <v>171</v>
      </c>
      <c r="B176" s="22" t="s">
        <v>221</v>
      </c>
      <c r="C176" s="21">
        <v>0</v>
      </c>
      <c r="D176" s="21">
        <v>0</v>
      </c>
      <c r="E176" s="21">
        <v>400</v>
      </c>
      <c r="F176" s="21">
        <v>2</v>
      </c>
      <c r="G176" s="21">
        <v>0</v>
      </c>
      <c r="H176" s="21">
        <v>0</v>
      </c>
    </row>
    <row r="177" spans="1:8" ht="15" thickBot="1" x14ac:dyDescent="0.3">
      <c r="A177" s="15">
        <v>172</v>
      </c>
      <c r="B177" s="22" t="s">
        <v>222</v>
      </c>
      <c r="C177" s="21">
        <v>0</v>
      </c>
      <c r="D177" s="21">
        <v>0</v>
      </c>
      <c r="E177" s="21">
        <v>209</v>
      </c>
      <c r="F177" s="21">
        <v>2</v>
      </c>
      <c r="G177" s="21">
        <v>0</v>
      </c>
      <c r="H177" s="21">
        <v>0</v>
      </c>
    </row>
    <row r="178" spans="1:8" ht="15" thickBot="1" x14ac:dyDescent="0.3">
      <c r="A178" s="15">
        <v>173</v>
      </c>
      <c r="B178" s="22" t="s">
        <v>231</v>
      </c>
      <c r="C178" s="21">
        <v>0</v>
      </c>
      <c r="D178" s="21">
        <v>-1</v>
      </c>
      <c r="E178" s="21">
        <v>331</v>
      </c>
      <c r="F178" s="21">
        <v>1</v>
      </c>
      <c r="G178" s="21">
        <v>1</v>
      </c>
      <c r="H178" s="21">
        <v>-2</v>
      </c>
    </row>
    <row r="179" spans="1:8" ht="15" thickBot="1" x14ac:dyDescent="0.3">
      <c r="A179" s="15">
        <v>174</v>
      </c>
      <c r="B179" s="22" t="s">
        <v>161</v>
      </c>
      <c r="C179" s="21">
        <v>0</v>
      </c>
      <c r="D179" s="21">
        <v>0</v>
      </c>
      <c r="E179" s="21">
        <v>252</v>
      </c>
      <c r="F179" s="21">
        <v>1</v>
      </c>
      <c r="G179" s="21">
        <v>0</v>
      </c>
      <c r="H179" s="21">
        <v>0</v>
      </c>
    </row>
    <row r="180" spans="1:8" ht="15" thickBot="1" x14ac:dyDescent="0.3">
      <c r="A180" s="15">
        <v>175</v>
      </c>
      <c r="B180" s="22" t="s">
        <v>223</v>
      </c>
      <c r="C180" s="21">
        <v>0</v>
      </c>
      <c r="D180" s="21">
        <v>0</v>
      </c>
      <c r="E180" s="21">
        <v>251</v>
      </c>
      <c r="F180" s="21">
        <v>1</v>
      </c>
      <c r="G180" s="21">
        <v>0</v>
      </c>
      <c r="H180" s="21">
        <v>0</v>
      </c>
    </row>
    <row r="181" spans="1:8" ht="15" thickBot="1" x14ac:dyDescent="0.3">
      <c r="A181" s="15">
        <v>176</v>
      </c>
      <c r="B181" s="22" t="s">
        <v>228</v>
      </c>
      <c r="C181" s="21">
        <v>0</v>
      </c>
      <c r="D181" s="21">
        <v>0</v>
      </c>
      <c r="E181" s="21">
        <v>231</v>
      </c>
      <c r="F181" s="21">
        <v>1</v>
      </c>
      <c r="G181" s="21">
        <v>0</v>
      </c>
      <c r="H181" s="21">
        <v>0</v>
      </c>
    </row>
    <row r="182" spans="1:8" ht="15" thickBot="1" x14ac:dyDescent="0.3">
      <c r="A182" s="15">
        <v>177</v>
      </c>
      <c r="B182" s="20" t="s">
        <v>22</v>
      </c>
      <c r="C182" s="21">
        <v>2</v>
      </c>
      <c r="D182" s="21">
        <v>2</v>
      </c>
      <c r="E182" s="21">
        <v>1349</v>
      </c>
      <c r="F182" s="21">
        <v>-5</v>
      </c>
      <c r="G182" s="21">
        <v>1</v>
      </c>
      <c r="H182" s="21">
        <v>1</v>
      </c>
    </row>
    <row r="183" spans="1:8" ht="15" thickBot="1" x14ac:dyDescent="0.3">
      <c r="A183" s="15">
        <v>178</v>
      </c>
      <c r="B183" s="20" t="s">
        <v>121</v>
      </c>
      <c r="C183" s="21">
        <v>0</v>
      </c>
      <c r="D183" s="21">
        <v>0</v>
      </c>
      <c r="E183" s="21">
        <v>499</v>
      </c>
      <c r="F183" s="21">
        <v>0</v>
      </c>
      <c r="G183" s="21">
        <v>0</v>
      </c>
      <c r="H183" s="21">
        <v>0</v>
      </c>
    </row>
    <row r="184" spans="1:8" ht="15" thickBot="1" x14ac:dyDescent="0.3">
      <c r="A184" s="15">
        <v>179</v>
      </c>
      <c r="B184" s="20" t="s">
        <v>41</v>
      </c>
      <c r="C184" s="21">
        <v>0</v>
      </c>
      <c r="D184" s="21">
        <v>0</v>
      </c>
      <c r="E184" s="21">
        <v>380</v>
      </c>
      <c r="F184" s="21">
        <v>-2</v>
      </c>
      <c r="G184" s="21">
        <v>2</v>
      </c>
      <c r="H184" s="21">
        <v>2</v>
      </c>
    </row>
    <row r="185" spans="1:8" ht="15" thickBot="1" x14ac:dyDescent="0.3">
      <c r="A185" s="15">
        <v>180</v>
      </c>
      <c r="B185" s="22" t="s">
        <v>128</v>
      </c>
      <c r="C185" s="21">
        <v>0</v>
      </c>
      <c r="D185" s="21">
        <v>-1</v>
      </c>
      <c r="E185" s="21">
        <v>307</v>
      </c>
      <c r="F185" s="21">
        <v>0</v>
      </c>
      <c r="G185" s="21">
        <v>0</v>
      </c>
      <c r="H185" s="21">
        <v>-1</v>
      </c>
    </row>
    <row r="186" spans="1:8" ht="15" thickBot="1" x14ac:dyDescent="0.3">
      <c r="A186" s="15">
        <v>181</v>
      </c>
      <c r="B186" s="22" t="s">
        <v>111</v>
      </c>
      <c r="C186" s="21">
        <v>0</v>
      </c>
      <c r="D186" s="21">
        <v>0</v>
      </c>
      <c r="E186" s="21">
        <v>499</v>
      </c>
      <c r="F186" s="21">
        <v>0</v>
      </c>
      <c r="G186" s="21">
        <v>0</v>
      </c>
      <c r="H186" s="21">
        <v>0</v>
      </c>
    </row>
    <row r="187" spans="1:8" ht="15" thickBot="1" x14ac:dyDescent="0.3">
      <c r="A187" s="15">
        <v>182</v>
      </c>
      <c r="B187" s="22" t="s">
        <v>167</v>
      </c>
      <c r="C187" s="21">
        <v>0</v>
      </c>
      <c r="D187" s="21">
        <v>0</v>
      </c>
      <c r="E187" s="21">
        <v>290</v>
      </c>
      <c r="F187" s="21">
        <v>0</v>
      </c>
      <c r="G187" s="21">
        <v>0</v>
      </c>
      <c r="H187" s="21">
        <v>0</v>
      </c>
    </row>
    <row r="188" spans="1:8" ht="15" thickBot="1" x14ac:dyDescent="0.3">
      <c r="A188" s="15">
        <v>183</v>
      </c>
      <c r="B188" s="22" t="s">
        <v>219</v>
      </c>
      <c r="C188" s="21">
        <v>0</v>
      </c>
      <c r="D188" s="21">
        <v>0</v>
      </c>
      <c r="E188" s="21">
        <v>203</v>
      </c>
      <c r="F188" s="21">
        <v>0</v>
      </c>
      <c r="G188" s="21">
        <v>0</v>
      </c>
      <c r="H188" s="21">
        <v>0</v>
      </c>
    </row>
    <row r="189" spans="1:8" ht="15" thickBot="1" x14ac:dyDescent="0.3">
      <c r="A189" s="15">
        <v>184</v>
      </c>
      <c r="B189" s="20" t="s">
        <v>3</v>
      </c>
      <c r="C189" s="21">
        <v>0</v>
      </c>
      <c r="D189" s="21">
        <v>-43</v>
      </c>
      <c r="E189" s="21">
        <v>4278</v>
      </c>
      <c r="F189" s="21">
        <v>-2</v>
      </c>
      <c r="G189" s="21">
        <v>1</v>
      </c>
      <c r="H189" s="21">
        <v>0</v>
      </c>
    </row>
    <row r="190" spans="1:8" ht="15" thickBot="1" x14ac:dyDescent="0.3">
      <c r="A190" s="15">
        <v>185</v>
      </c>
      <c r="B190" s="20" t="s">
        <v>109</v>
      </c>
      <c r="C190" s="21">
        <v>0</v>
      </c>
      <c r="D190" s="21">
        <v>-3</v>
      </c>
      <c r="E190" s="21">
        <v>680</v>
      </c>
      <c r="F190" s="21">
        <v>-2</v>
      </c>
      <c r="G190" s="21">
        <v>1</v>
      </c>
      <c r="H190" s="21">
        <v>-2</v>
      </c>
    </row>
    <row r="191" spans="1:8" ht="15" thickBot="1" x14ac:dyDescent="0.3">
      <c r="A191" s="15">
        <v>186</v>
      </c>
      <c r="B191" s="20" t="s">
        <v>24</v>
      </c>
      <c r="C191" s="21">
        <v>0</v>
      </c>
      <c r="D191" s="21">
        <v>-3</v>
      </c>
      <c r="E191" s="21">
        <v>597</v>
      </c>
      <c r="F191" s="21">
        <v>-1</v>
      </c>
      <c r="G191" s="21">
        <v>0</v>
      </c>
      <c r="H191" s="21">
        <v>-1</v>
      </c>
    </row>
    <row r="192" spans="1:8" ht="15" thickBot="1" x14ac:dyDescent="0.3">
      <c r="A192" s="15">
        <v>187</v>
      </c>
      <c r="B192" s="20" t="s">
        <v>211</v>
      </c>
      <c r="C192" s="21">
        <v>0</v>
      </c>
      <c r="D192" s="21">
        <v>0</v>
      </c>
      <c r="E192" s="21">
        <v>889</v>
      </c>
      <c r="F192" s="21">
        <v>-1</v>
      </c>
      <c r="G192" s="21">
        <v>0</v>
      </c>
      <c r="H192" s="21">
        <v>0</v>
      </c>
    </row>
    <row r="193" spans="1:8" ht="15" thickBot="1" x14ac:dyDescent="0.3">
      <c r="A193" s="15">
        <v>188</v>
      </c>
      <c r="B193" s="20" t="s">
        <v>122</v>
      </c>
      <c r="C193" s="21">
        <v>0</v>
      </c>
      <c r="D193" s="21">
        <v>0</v>
      </c>
      <c r="E193" s="21">
        <v>429</v>
      </c>
      <c r="F193" s="21">
        <v>-1</v>
      </c>
      <c r="G193" s="21">
        <v>0</v>
      </c>
      <c r="H193" s="21">
        <v>0</v>
      </c>
    </row>
    <row r="194" spans="1:8" ht="15" thickBot="1" x14ac:dyDescent="0.3">
      <c r="A194" s="15">
        <v>189</v>
      </c>
      <c r="B194" s="20" t="s">
        <v>182</v>
      </c>
      <c r="C194" s="21">
        <v>0</v>
      </c>
      <c r="D194" s="21">
        <v>0</v>
      </c>
      <c r="E194" s="21">
        <v>216</v>
      </c>
      <c r="F194" s="21">
        <v>-1</v>
      </c>
      <c r="G194" s="21">
        <v>0</v>
      </c>
      <c r="H194" s="21">
        <v>0</v>
      </c>
    </row>
    <row r="195" spans="1:8" ht="15" thickBot="1" x14ac:dyDescent="0.3">
      <c r="A195" s="15">
        <v>190</v>
      </c>
      <c r="B195" s="22" t="s">
        <v>171</v>
      </c>
      <c r="C195" s="21">
        <v>0</v>
      </c>
      <c r="D195" s="21">
        <v>0</v>
      </c>
      <c r="E195" s="21">
        <v>263</v>
      </c>
      <c r="F195" s="21">
        <v>-1</v>
      </c>
      <c r="G195" s="21">
        <v>0</v>
      </c>
      <c r="H195" s="21">
        <v>0</v>
      </c>
    </row>
    <row r="196" spans="1:8" ht="15" thickBot="1" x14ac:dyDescent="0.3">
      <c r="A196" s="15">
        <v>191</v>
      </c>
      <c r="B196" s="22" t="s">
        <v>174</v>
      </c>
      <c r="C196" s="21">
        <v>0</v>
      </c>
      <c r="D196" s="21">
        <v>0</v>
      </c>
      <c r="E196" s="21">
        <v>460</v>
      </c>
      <c r="F196" s="21">
        <v>-1</v>
      </c>
      <c r="G196" s="21">
        <v>0</v>
      </c>
      <c r="H196" s="21">
        <v>0</v>
      </c>
    </row>
    <row r="197" spans="1:8" ht="15" thickBot="1" x14ac:dyDescent="0.3">
      <c r="A197" s="15">
        <v>192</v>
      </c>
      <c r="B197" s="20" t="s">
        <v>205</v>
      </c>
      <c r="C197" s="21">
        <v>0</v>
      </c>
      <c r="D197" s="21">
        <v>0</v>
      </c>
      <c r="E197" s="21">
        <v>709</v>
      </c>
      <c r="F197" s="21">
        <v>-2</v>
      </c>
      <c r="G197" s="21">
        <v>0</v>
      </c>
      <c r="H197" s="21">
        <v>0</v>
      </c>
    </row>
    <row r="198" spans="1:8" ht="15" thickBot="1" x14ac:dyDescent="0.3">
      <c r="A198" s="15">
        <v>193</v>
      </c>
      <c r="B198" s="20" t="s">
        <v>209</v>
      </c>
      <c r="C198" s="21">
        <v>0</v>
      </c>
      <c r="D198" s="21">
        <v>0</v>
      </c>
      <c r="E198" s="21">
        <v>917</v>
      </c>
      <c r="F198" s="21">
        <v>-2</v>
      </c>
      <c r="G198" s="21">
        <v>0</v>
      </c>
      <c r="H198" s="21">
        <v>0</v>
      </c>
    </row>
    <row r="199" spans="1:8" ht="15" thickBot="1" x14ac:dyDescent="0.3">
      <c r="A199" s="15">
        <v>194</v>
      </c>
      <c r="B199" s="20" t="s">
        <v>158</v>
      </c>
      <c r="C199" s="21">
        <v>0</v>
      </c>
      <c r="D199" s="21">
        <v>-1</v>
      </c>
      <c r="E199" s="21">
        <v>635</v>
      </c>
      <c r="F199" s="21">
        <v>-2</v>
      </c>
      <c r="G199" s="21">
        <v>0</v>
      </c>
      <c r="H199" s="21">
        <v>-1</v>
      </c>
    </row>
    <row r="200" spans="1:8" ht="15" thickBot="1" x14ac:dyDescent="0.3">
      <c r="A200" s="15">
        <v>195</v>
      </c>
      <c r="B200" s="20" t="s">
        <v>6</v>
      </c>
      <c r="C200" s="21">
        <v>0</v>
      </c>
      <c r="D200" s="21">
        <v>0</v>
      </c>
      <c r="E200" s="21">
        <v>323</v>
      </c>
      <c r="F200" s="21">
        <v>-2</v>
      </c>
      <c r="G200" s="21">
        <v>0</v>
      </c>
      <c r="H200" s="21">
        <v>-1</v>
      </c>
    </row>
    <row r="201" spans="1:8" ht="15" thickBot="1" x14ac:dyDescent="0.3">
      <c r="A201" s="15">
        <v>196</v>
      </c>
      <c r="B201" s="20" t="s">
        <v>203</v>
      </c>
      <c r="C201" s="21">
        <v>0</v>
      </c>
      <c r="D201" s="21">
        <v>0</v>
      </c>
      <c r="E201" s="21">
        <v>283</v>
      </c>
      <c r="F201" s="21">
        <v>-2</v>
      </c>
      <c r="G201" s="21">
        <v>0</v>
      </c>
      <c r="H201" s="21">
        <v>0</v>
      </c>
    </row>
    <row r="202" spans="1:8" ht="15" thickBot="1" x14ac:dyDescent="0.3">
      <c r="A202" s="15">
        <v>197</v>
      </c>
      <c r="B202" s="22" t="s">
        <v>17</v>
      </c>
      <c r="C202" s="21">
        <v>0</v>
      </c>
      <c r="D202" s="21">
        <v>0</v>
      </c>
      <c r="E202" s="21">
        <v>261</v>
      </c>
      <c r="F202" s="21">
        <v>-3</v>
      </c>
      <c r="G202" s="21">
        <v>1</v>
      </c>
      <c r="H202" s="21">
        <v>1</v>
      </c>
    </row>
    <row r="203" spans="1:8" ht="15" thickBot="1" x14ac:dyDescent="0.3">
      <c r="A203" s="15">
        <v>198</v>
      </c>
      <c r="B203" s="20" t="s">
        <v>220</v>
      </c>
      <c r="C203" s="21">
        <v>0</v>
      </c>
      <c r="D203" s="21">
        <v>-1</v>
      </c>
      <c r="E203" s="21">
        <v>436</v>
      </c>
      <c r="F203" s="21">
        <v>-4</v>
      </c>
      <c r="G203" s="21">
        <v>2</v>
      </c>
      <c r="H203" s="21">
        <v>1</v>
      </c>
    </row>
    <row r="204" spans="1:8" ht="15" thickBot="1" x14ac:dyDescent="0.3">
      <c r="A204" s="15">
        <v>199</v>
      </c>
      <c r="B204" s="22" t="s">
        <v>199</v>
      </c>
      <c r="C204" s="21">
        <v>0</v>
      </c>
      <c r="D204" s="21">
        <v>-4</v>
      </c>
      <c r="E204" s="21">
        <v>220</v>
      </c>
      <c r="F204" s="21">
        <v>-2</v>
      </c>
      <c r="G204" s="21">
        <v>0</v>
      </c>
      <c r="H204" s="21">
        <v>-9</v>
      </c>
    </row>
    <row r="205" spans="1:8" ht="15" thickBot="1" x14ac:dyDescent="0.3">
      <c r="A205" s="15">
        <v>200</v>
      </c>
      <c r="B205" s="20" t="s">
        <v>230</v>
      </c>
      <c r="C205" s="21">
        <v>0</v>
      </c>
      <c r="D205" s="21">
        <v>0</v>
      </c>
      <c r="E205" s="21">
        <v>532</v>
      </c>
      <c r="F205" s="21">
        <v>-2</v>
      </c>
      <c r="G205" s="21">
        <v>0</v>
      </c>
      <c r="H205" s="21">
        <v>0</v>
      </c>
    </row>
    <row r="206" spans="1:8" ht="15" thickBot="1" x14ac:dyDescent="0.3">
      <c r="A206" s="15">
        <v>201</v>
      </c>
      <c r="B206" s="20" t="s">
        <v>139</v>
      </c>
      <c r="C206" s="21">
        <v>0</v>
      </c>
      <c r="D206" s="21">
        <v>-1</v>
      </c>
      <c r="E206" s="21">
        <v>1145</v>
      </c>
      <c r="F206" s="21">
        <v>-9</v>
      </c>
      <c r="G206" s="21">
        <v>5</v>
      </c>
      <c r="H206" s="21">
        <v>2</v>
      </c>
    </row>
    <row r="207" spans="1:8" ht="15" thickBot="1" x14ac:dyDescent="0.3">
      <c r="A207" s="15">
        <v>202</v>
      </c>
      <c r="B207" s="20" t="s">
        <v>172</v>
      </c>
      <c r="C207" s="21">
        <v>0</v>
      </c>
      <c r="D207" s="21">
        <v>0</v>
      </c>
      <c r="E207" s="21">
        <v>688</v>
      </c>
      <c r="F207" s="21">
        <v>-4</v>
      </c>
      <c r="G207" s="21">
        <v>0</v>
      </c>
      <c r="H207" s="21">
        <v>0</v>
      </c>
    </row>
    <row r="208" spans="1:8" ht="15" thickBot="1" x14ac:dyDescent="0.3">
      <c r="A208" s="15">
        <v>203</v>
      </c>
      <c r="B208" s="20" t="s">
        <v>207</v>
      </c>
      <c r="C208" s="21">
        <v>0</v>
      </c>
      <c r="D208" s="21">
        <v>0</v>
      </c>
      <c r="E208" s="21">
        <v>583</v>
      </c>
      <c r="F208" s="21">
        <v>-5</v>
      </c>
      <c r="G208" s="21">
        <v>0</v>
      </c>
      <c r="H208" s="21">
        <v>0</v>
      </c>
    </row>
    <row r="209" spans="1:8" ht="15" thickBot="1" x14ac:dyDescent="0.3">
      <c r="A209" s="15">
        <v>204</v>
      </c>
      <c r="B209" s="20" t="s">
        <v>20</v>
      </c>
      <c r="C209" s="21">
        <v>0</v>
      </c>
      <c r="D209" s="21">
        <v>0</v>
      </c>
      <c r="E209" s="21">
        <v>612</v>
      </c>
      <c r="F209" s="21">
        <v>-5</v>
      </c>
      <c r="G209" s="21">
        <v>0</v>
      </c>
      <c r="H209" s="21">
        <v>-2</v>
      </c>
    </row>
    <row r="210" spans="1:8" ht="15" thickBot="1" x14ac:dyDescent="0.3">
      <c r="A210" s="15">
        <v>205</v>
      </c>
      <c r="B210" s="20" t="s">
        <v>204</v>
      </c>
      <c r="C210" s="21">
        <v>0</v>
      </c>
      <c r="D210" s="21">
        <v>0</v>
      </c>
      <c r="E210" s="21">
        <v>2763</v>
      </c>
      <c r="F210" s="21">
        <v>-6</v>
      </c>
      <c r="G210" s="21">
        <v>0</v>
      </c>
      <c r="H210" s="21">
        <v>-1</v>
      </c>
    </row>
    <row r="211" spans="1:8" ht="15" thickBot="1" x14ac:dyDescent="0.3">
      <c r="A211" s="15">
        <v>206</v>
      </c>
      <c r="B211" s="22" t="s">
        <v>159</v>
      </c>
      <c r="C211" s="21">
        <v>0</v>
      </c>
      <c r="D211" s="21">
        <v>-22</v>
      </c>
      <c r="E211" s="21">
        <v>4147</v>
      </c>
      <c r="F211" s="21">
        <v>-9</v>
      </c>
      <c r="G211" s="21">
        <v>0</v>
      </c>
      <c r="H211" s="21">
        <v>-4</v>
      </c>
    </row>
  </sheetData>
  <mergeCells count="1">
    <mergeCell ref="A3:H3"/>
  </mergeCells>
  <phoneticPr fontId="10" type="noConversion"/>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9">
      <dataBar>
        <cfvo type="min"/>
        <cfvo type="max"/>
        <color rgb="FF638EC6"/>
      </dataBar>
      <extLst>
        <ext xmlns:x14="http://schemas.microsoft.com/office/spreadsheetml/2009/9/main" uri="{B025F937-C7B1-47D3-B67F-A62EFF666E3E}">
          <x14:id>{D0E7CA9A-587E-4BF3-8E2A-263F2298C9AF}</x14:id>
        </ext>
      </extLst>
    </cfRule>
  </conditionalFormatting>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
    <cfRule type="dataBar" priority="8">
      <dataBar>
        <cfvo type="min"/>
        <cfvo type="max"/>
        <color rgb="FF63C384"/>
      </dataBar>
      <extLst>
        <ext xmlns:x14="http://schemas.microsoft.com/office/spreadsheetml/2009/9/main" uri="{B025F937-C7B1-47D3-B67F-A62EFF666E3E}">
          <x14:id>{6A0058C1-B318-4E04-88B3-30D7942B5106}</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cfRule type="dataBar" priority="7">
      <dataBar>
        <cfvo type="min"/>
        <cfvo type="max"/>
        <color rgb="FFFF555A"/>
      </dataBar>
      <extLst>
        <ext xmlns:x14="http://schemas.microsoft.com/office/spreadsheetml/2009/9/main" uri="{B025F937-C7B1-47D3-B67F-A62EFF666E3E}">
          <x14:id>{2167B374-431D-4933-8BC2-840C1379AB7D}</x14:id>
        </ext>
      </extLst>
    </cfRule>
  </conditionalFormatting>
  <conditionalFormatting sqref="C6:C211">
    <cfRule type="dataBar" priority="3">
      <dataBar>
        <cfvo type="min"/>
        <cfvo type="max"/>
        <color rgb="FF63C384"/>
      </dataBar>
      <extLst>
        <ext xmlns:x14="http://schemas.microsoft.com/office/spreadsheetml/2009/9/main" uri="{B025F937-C7B1-47D3-B67F-A62EFF666E3E}">
          <x14:id>{3285271D-C129-4C4E-BF68-4C32CCFC971F}</x14:id>
        </ext>
      </extLst>
    </cfRule>
  </conditionalFormatting>
  <conditionalFormatting sqref="E6:E211">
    <cfRule type="dataBar" priority="2">
      <dataBar>
        <cfvo type="min"/>
        <cfvo type="max"/>
        <color rgb="FFFF555A"/>
      </dataBar>
      <extLst>
        <ext xmlns:x14="http://schemas.microsoft.com/office/spreadsheetml/2009/9/main" uri="{B025F937-C7B1-47D3-B67F-A62EFF666E3E}">
          <x14:id>{51E828CF-CDF1-4330-8F70-832132826393}</x14:id>
        </ext>
      </extLst>
    </cfRule>
  </conditionalFormatting>
  <conditionalFormatting sqref="G6:G211">
    <cfRule type="dataBar" priority="1">
      <dataBar>
        <cfvo type="min"/>
        <cfvo type="max"/>
        <color rgb="FF008AEF"/>
      </dataBar>
      <extLst>
        <ext xmlns:x14="http://schemas.microsoft.com/office/spreadsheetml/2009/9/main" uri="{B025F937-C7B1-47D3-B67F-A62EFF666E3E}">
          <x14:id>{B8F41B4E-16E0-45BB-85AD-AD029A325333}</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D0E7CA9A-587E-4BF3-8E2A-263F2298C9AF}">
            <x14:dataBar minLength="0" maxLength="100" border="1" negativeBarBorderColorSameAsPositive="0">
              <x14:cfvo type="autoMin"/>
              <x14:cfvo type="autoMax"/>
              <x14:borderColor rgb="FF638EC6"/>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6A0058C1-B318-4E04-88B3-30D7942B5106}">
            <x14:dataBar minLength="0" maxLength="100" border="1" negativeBarBorderColorSameAsPositive="0">
              <x14:cfvo type="autoMin"/>
              <x14:cfvo type="autoMax"/>
              <x14:borderColor rgb="FF63C384"/>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XFA6:XFD6</xm:sqref>
        </x14:conditionalFormatting>
        <x14:conditionalFormatting xmlns:xm="http://schemas.microsoft.com/office/excel/2006/main">
          <x14:cfRule type="dataBar" id="{2167B374-431D-4933-8BC2-840C1379AB7D}">
            <x14:dataBar minLength="0" maxLength="100" border="1" negativeBarBorderColorSameAsPositive="0">
              <x14:cfvo type="autoMin"/>
              <x14:cfvo type="autoMax"/>
              <x14:borderColor rgb="FFFF555A"/>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xm:sqref>
        </x14:conditionalFormatting>
        <x14:conditionalFormatting xmlns:xm="http://schemas.microsoft.com/office/excel/2006/main">
          <x14:cfRule type="dataBar" id="{3285271D-C129-4C4E-BF68-4C32CCFC971F}">
            <x14:dataBar minLength="0" maxLength="100" border="1" negativeBarBorderColorSameAsPositive="0">
              <x14:cfvo type="autoMin"/>
              <x14:cfvo type="autoMax"/>
              <x14:borderColor rgb="FF63C384"/>
              <x14:negativeFillColor rgb="FFFF0000"/>
              <x14:negativeBorderColor rgb="FFFF0000"/>
              <x14:axisColor rgb="FF000000"/>
            </x14:dataBar>
          </x14:cfRule>
          <xm:sqref>C6:C211</xm:sqref>
        </x14:conditionalFormatting>
        <x14:conditionalFormatting xmlns:xm="http://schemas.microsoft.com/office/excel/2006/main">
          <x14:cfRule type="dataBar" id="{51E828CF-CDF1-4330-8F70-832132826393}">
            <x14:dataBar minLength="0" maxLength="100" border="1" negativeBarBorderColorSameAsPositive="0">
              <x14:cfvo type="autoMin"/>
              <x14:cfvo type="autoMax"/>
              <x14:borderColor rgb="FFFF555A"/>
              <x14:negativeFillColor rgb="FFFF0000"/>
              <x14:negativeBorderColor rgb="FFFF0000"/>
              <x14:axisColor rgb="FF000000"/>
            </x14:dataBar>
          </x14:cfRule>
          <xm:sqref>E6:E211</xm:sqref>
        </x14:conditionalFormatting>
        <x14:conditionalFormatting xmlns:xm="http://schemas.microsoft.com/office/excel/2006/main">
          <x14:cfRule type="dataBar" id="{B8F41B4E-16E0-45BB-85AD-AD029A325333}">
            <x14:dataBar minLength="0" maxLength="100" border="1" negativeBarBorderColorSameAsPositive="0">
              <x14:cfvo type="autoMin"/>
              <x14:cfvo type="autoMax"/>
              <x14:borderColor rgb="FF008AEF"/>
              <x14:negativeFillColor rgb="FFFF0000"/>
              <x14:negativeBorderColor rgb="FFFF0000"/>
              <x14:axisColor rgb="FF000000"/>
            </x14:dataBar>
          </x14:cfRule>
          <xm:sqref>G6:G211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78C85-E58F-45EA-899C-06895E79D5F5}">
  <dimension ref="A1:H207"/>
  <sheetViews>
    <sheetView showGridLines="0" zoomScale="85" zoomScaleNormal="85"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245</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
      <c r="A6" s="15">
        <v>1</v>
      </c>
      <c r="B6" s="14" t="s">
        <v>77</v>
      </c>
      <c r="C6" s="16">
        <v>1698</v>
      </c>
      <c r="D6" s="16">
        <v>500</v>
      </c>
      <c r="E6" s="16">
        <v>1150</v>
      </c>
      <c r="F6" s="16">
        <v>69</v>
      </c>
      <c r="G6" s="16">
        <v>432</v>
      </c>
      <c r="H6" s="16">
        <v>139</v>
      </c>
    </row>
    <row r="7" spans="1:8" ht="15" thickBot="1" x14ac:dyDescent="0.3">
      <c r="A7" s="15">
        <v>2</v>
      </c>
      <c r="B7" s="14" t="s">
        <v>190</v>
      </c>
      <c r="C7" s="16">
        <v>1441</v>
      </c>
      <c r="D7" s="16">
        <v>-53</v>
      </c>
      <c r="E7" s="16">
        <v>707</v>
      </c>
      <c r="F7" s="16">
        <v>60</v>
      </c>
      <c r="G7" s="16">
        <v>100</v>
      </c>
      <c r="H7" s="16">
        <v>-38</v>
      </c>
    </row>
    <row r="8" spans="1:8" ht="15" thickBot="1" x14ac:dyDescent="0.3">
      <c r="A8" s="15">
        <v>3</v>
      </c>
      <c r="B8" s="14" t="s">
        <v>91</v>
      </c>
      <c r="C8" s="16">
        <v>847</v>
      </c>
      <c r="D8" s="16">
        <v>-24</v>
      </c>
      <c r="E8" s="16">
        <v>2003</v>
      </c>
      <c r="F8" s="16">
        <v>28</v>
      </c>
      <c r="G8" s="16">
        <v>123</v>
      </c>
      <c r="H8" s="16">
        <v>27</v>
      </c>
    </row>
    <row r="9" spans="1:8" ht="15" thickBot="1" x14ac:dyDescent="0.3">
      <c r="A9" s="15">
        <v>5</v>
      </c>
      <c r="B9" s="14" t="s">
        <v>93</v>
      </c>
      <c r="C9" s="16">
        <v>801</v>
      </c>
      <c r="D9" s="16">
        <v>-159</v>
      </c>
      <c r="E9" s="16">
        <v>1964</v>
      </c>
      <c r="F9" s="16">
        <v>28</v>
      </c>
      <c r="G9" s="16">
        <v>212</v>
      </c>
      <c r="H9" s="16">
        <v>-29</v>
      </c>
    </row>
    <row r="10" spans="1:8" ht="15" thickBot="1" x14ac:dyDescent="0.3">
      <c r="A10" s="15">
        <v>4</v>
      </c>
      <c r="B10" s="14" t="s">
        <v>89</v>
      </c>
      <c r="C10" s="16">
        <v>832</v>
      </c>
      <c r="D10" s="16">
        <v>51</v>
      </c>
      <c r="E10" s="16">
        <v>3738</v>
      </c>
      <c r="F10" s="16">
        <v>14</v>
      </c>
      <c r="G10" s="16">
        <v>65</v>
      </c>
      <c r="H10" s="16">
        <v>-9</v>
      </c>
    </row>
    <row r="11" spans="1:8" ht="15" thickBot="1" x14ac:dyDescent="0.3">
      <c r="A11" s="15">
        <v>6</v>
      </c>
      <c r="B11" s="14" t="s">
        <v>124</v>
      </c>
      <c r="C11" s="16">
        <v>556</v>
      </c>
      <c r="D11" s="16">
        <v>198</v>
      </c>
      <c r="E11" s="16">
        <v>702</v>
      </c>
      <c r="F11" s="16">
        <v>38</v>
      </c>
      <c r="G11" s="16">
        <v>271</v>
      </c>
      <c r="H11" s="16">
        <v>95</v>
      </c>
    </row>
    <row r="12" spans="1:8" ht="15" thickBot="1" x14ac:dyDescent="0.3">
      <c r="A12" s="15">
        <v>7</v>
      </c>
      <c r="B12" s="14" t="s">
        <v>36</v>
      </c>
      <c r="C12" s="16">
        <v>591</v>
      </c>
      <c r="D12" s="16">
        <v>502</v>
      </c>
      <c r="E12" s="16">
        <v>775</v>
      </c>
      <c r="F12" s="16">
        <v>30</v>
      </c>
      <c r="G12" s="16">
        <v>18</v>
      </c>
      <c r="H12" s="16">
        <v>13</v>
      </c>
    </row>
    <row r="13" spans="1:8" ht="15" thickBot="1" x14ac:dyDescent="0.3">
      <c r="A13" s="15">
        <v>8</v>
      </c>
      <c r="B13" s="14" t="s">
        <v>92</v>
      </c>
      <c r="C13" s="16">
        <v>528</v>
      </c>
      <c r="D13" s="16">
        <v>502</v>
      </c>
      <c r="E13" s="16">
        <v>1061</v>
      </c>
      <c r="F13" s="16">
        <v>19</v>
      </c>
      <c r="G13" s="16">
        <v>101</v>
      </c>
      <c r="H13" s="16">
        <v>97</v>
      </c>
    </row>
    <row r="14" spans="1:8" ht="15" thickBot="1" x14ac:dyDescent="0.3">
      <c r="A14" s="15">
        <v>9</v>
      </c>
      <c r="B14" s="17" t="s">
        <v>154</v>
      </c>
      <c r="C14" s="16">
        <v>522</v>
      </c>
      <c r="D14" s="16">
        <v>12</v>
      </c>
      <c r="E14" s="16">
        <v>530</v>
      </c>
      <c r="F14" s="16">
        <v>49</v>
      </c>
      <c r="G14" s="16">
        <v>59</v>
      </c>
      <c r="H14" s="16">
        <v>8</v>
      </c>
    </row>
    <row r="15" spans="1:8" ht="15" thickBot="1" x14ac:dyDescent="0.3">
      <c r="A15" s="15">
        <v>10</v>
      </c>
      <c r="B15" s="14" t="s">
        <v>64</v>
      </c>
      <c r="C15" s="16">
        <v>377</v>
      </c>
      <c r="D15" s="16">
        <v>-4</v>
      </c>
      <c r="E15" s="16">
        <v>1163</v>
      </c>
      <c r="F15" s="16">
        <v>15</v>
      </c>
      <c r="G15" s="16">
        <v>57</v>
      </c>
      <c r="H15" s="16">
        <v>-40</v>
      </c>
    </row>
    <row r="16" spans="1:8" ht="15" thickBot="1" x14ac:dyDescent="0.3">
      <c r="A16" s="15">
        <v>12</v>
      </c>
      <c r="B16" s="14" t="s">
        <v>239</v>
      </c>
      <c r="C16" s="16">
        <v>173</v>
      </c>
      <c r="D16" s="16">
        <v>-1098</v>
      </c>
      <c r="E16" s="16">
        <v>361</v>
      </c>
      <c r="F16" s="16">
        <v>361</v>
      </c>
      <c r="G16" s="16">
        <v>36</v>
      </c>
      <c r="H16" s="16">
        <v>11</v>
      </c>
    </row>
    <row r="17" spans="1:8" ht="15" thickBot="1" x14ac:dyDescent="0.3">
      <c r="A17" s="15">
        <v>13</v>
      </c>
      <c r="B17" s="14" t="s">
        <v>78</v>
      </c>
      <c r="C17" s="16">
        <v>326</v>
      </c>
      <c r="D17" s="16">
        <v>-135</v>
      </c>
      <c r="E17" s="16">
        <v>1806</v>
      </c>
      <c r="F17" s="16">
        <v>46</v>
      </c>
      <c r="G17" s="16">
        <v>42</v>
      </c>
      <c r="H17" s="16">
        <v>-3</v>
      </c>
    </row>
    <row r="18" spans="1:8" ht="15" thickBot="1" x14ac:dyDescent="0.3">
      <c r="A18" s="15">
        <v>15</v>
      </c>
      <c r="B18" s="14" t="s">
        <v>87</v>
      </c>
      <c r="C18" s="16">
        <v>312</v>
      </c>
      <c r="D18" s="16">
        <v>153</v>
      </c>
      <c r="E18" s="16">
        <v>4491</v>
      </c>
      <c r="F18" s="16">
        <v>9</v>
      </c>
      <c r="G18" s="16">
        <v>39</v>
      </c>
      <c r="H18" s="16">
        <v>18</v>
      </c>
    </row>
    <row r="19" spans="1:8" ht="15" thickBot="1" x14ac:dyDescent="0.3">
      <c r="A19" s="15">
        <v>16</v>
      </c>
      <c r="B19" s="14" t="s">
        <v>85</v>
      </c>
      <c r="C19" s="16">
        <v>316</v>
      </c>
      <c r="D19" s="16">
        <v>-114</v>
      </c>
      <c r="E19" s="16">
        <v>2210</v>
      </c>
      <c r="F19" s="16">
        <v>23</v>
      </c>
      <c r="G19" s="16">
        <v>9</v>
      </c>
      <c r="H19" s="16">
        <v>-7</v>
      </c>
    </row>
    <row r="20" spans="1:8" ht="15" thickBot="1" x14ac:dyDescent="0.3">
      <c r="A20" s="15">
        <v>17</v>
      </c>
      <c r="B20" s="14" t="s">
        <v>69</v>
      </c>
      <c r="C20" s="16">
        <v>306</v>
      </c>
      <c r="D20" s="16">
        <v>134</v>
      </c>
      <c r="E20" s="16">
        <v>1107</v>
      </c>
      <c r="F20" s="16">
        <v>16</v>
      </c>
      <c r="G20" s="16">
        <v>29</v>
      </c>
      <c r="H20" s="16">
        <v>6</v>
      </c>
    </row>
    <row r="21" spans="1:8" ht="15" thickBot="1" x14ac:dyDescent="0.3">
      <c r="A21" s="15">
        <v>14</v>
      </c>
      <c r="B21" s="14" t="s">
        <v>19</v>
      </c>
      <c r="C21" s="16">
        <v>261</v>
      </c>
      <c r="D21" s="16">
        <v>67</v>
      </c>
      <c r="E21" s="16">
        <v>618</v>
      </c>
      <c r="F21" s="16">
        <v>38</v>
      </c>
      <c r="G21" s="16">
        <v>89</v>
      </c>
      <c r="H21" s="16">
        <v>5</v>
      </c>
    </row>
    <row r="22" spans="1:8" ht="15" thickBot="1" x14ac:dyDescent="0.3">
      <c r="A22" s="15">
        <v>18</v>
      </c>
      <c r="B22" s="14" t="s">
        <v>86</v>
      </c>
      <c r="C22" s="16">
        <v>286</v>
      </c>
      <c r="D22" s="16">
        <v>-120</v>
      </c>
      <c r="E22" s="16">
        <v>1700</v>
      </c>
      <c r="F22" s="16">
        <v>11</v>
      </c>
      <c r="G22" s="16">
        <v>50</v>
      </c>
      <c r="H22" s="16">
        <v>-14</v>
      </c>
    </row>
    <row r="23" spans="1:8" ht="15" thickBot="1" x14ac:dyDescent="0.3">
      <c r="A23" s="15">
        <v>11</v>
      </c>
      <c r="B23" s="14" t="s">
        <v>83</v>
      </c>
      <c r="C23" s="16">
        <v>104</v>
      </c>
      <c r="D23" s="16">
        <v>-157</v>
      </c>
      <c r="E23" s="16">
        <v>2365</v>
      </c>
      <c r="F23" s="16">
        <v>26</v>
      </c>
      <c r="G23" s="16">
        <v>380</v>
      </c>
      <c r="H23" s="16">
        <v>-162</v>
      </c>
    </row>
    <row r="24" spans="1:8" ht="15" thickBot="1" x14ac:dyDescent="0.3">
      <c r="A24" s="15">
        <v>19</v>
      </c>
      <c r="B24" s="17" t="s">
        <v>191</v>
      </c>
      <c r="C24" s="16">
        <v>276</v>
      </c>
      <c r="D24" s="16">
        <v>-159</v>
      </c>
      <c r="E24" s="16">
        <v>437</v>
      </c>
      <c r="F24" s="16">
        <v>20</v>
      </c>
      <c r="G24" s="16">
        <v>26</v>
      </c>
      <c r="H24" s="16">
        <v>-7</v>
      </c>
    </row>
    <row r="25" spans="1:8" ht="15" thickBot="1" x14ac:dyDescent="0.3">
      <c r="A25" s="15">
        <v>22</v>
      </c>
      <c r="B25" s="17" t="s">
        <v>150</v>
      </c>
      <c r="C25" s="16">
        <v>248</v>
      </c>
      <c r="D25" s="16">
        <v>111</v>
      </c>
      <c r="E25" s="16">
        <v>850</v>
      </c>
      <c r="F25" s="16">
        <v>11</v>
      </c>
      <c r="G25" s="16">
        <v>22</v>
      </c>
      <c r="H25" s="16">
        <v>10</v>
      </c>
    </row>
    <row r="26" spans="1:8" ht="15" thickBot="1" x14ac:dyDescent="0.3">
      <c r="A26" s="15">
        <v>21</v>
      </c>
      <c r="B26" s="17" t="s">
        <v>66</v>
      </c>
      <c r="C26" s="16">
        <v>221</v>
      </c>
      <c r="D26" s="16">
        <v>-456</v>
      </c>
      <c r="E26" s="16">
        <v>817</v>
      </c>
      <c r="F26" s="16">
        <v>21</v>
      </c>
      <c r="G26" s="16">
        <v>52</v>
      </c>
      <c r="H26" s="16">
        <v>-52</v>
      </c>
    </row>
    <row r="27" spans="1:8" ht="15" thickBot="1" x14ac:dyDescent="0.3">
      <c r="A27" s="15">
        <v>20</v>
      </c>
      <c r="B27" s="14" t="s">
        <v>65</v>
      </c>
      <c r="C27" s="16">
        <v>195</v>
      </c>
      <c r="D27" s="16">
        <v>116</v>
      </c>
      <c r="E27" s="16">
        <v>1691</v>
      </c>
      <c r="F27" s="16">
        <v>7</v>
      </c>
      <c r="G27" s="16">
        <v>47</v>
      </c>
      <c r="H27" s="16">
        <v>10</v>
      </c>
    </row>
    <row r="28" spans="1:8" ht="15" thickBot="1" x14ac:dyDescent="0.3">
      <c r="A28" s="15">
        <v>24</v>
      </c>
      <c r="B28" s="17" t="s">
        <v>246</v>
      </c>
      <c r="C28" s="16">
        <v>108</v>
      </c>
      <c r="D28" s="16">
        <v>76</v>
      </c>
      <c r="E28" s="16">
        <v>204</v>
      </c>
      <c r="F28" s="16">
        <v>204</v>
      </c>
      <c r="G28" s="16">
        <v>8</v>
      </c>
      <c r="H28" s="16">
        <v>6</v>
      </c>
    </row>
    <row r="29" spans="1:8" ht="15" thickBot="1" x14ac:dyDescent="0.3">
      <c r="A29" s="15">
        <v>23</v>
      </c>
      <c r="B29" s="14" t="s">
        <v>11</v>
      </c>
      <c r="C29" s="16">
        <v>195</v>
      </c>
      <c r="D29" s="16">
        <v>165</v>
      </c>
      <c r="E29" s="16">
        <v>831</v>
      </c>
      <c r="F29" s="16">
        <v>20</v>
      </c>
      <c r="G29" s="16">
        <v>15</v>
      </c>
      <c r="H29" s="16">
        <v>13</v>
      </c>
    </row>
    <row r="30" spans="1:8" ht="15" thickBot="1" x14ac:dyDescent="0.3">
      <c r="A30" s="15">
        <v>26</v>
      </c>
      <c r="B30" s="14" t="s">
        <v>72</v>
      </c>
      <c r="C30" s="16">
        <v>180</v>
      </c>
      <c r="D30" s="16">
        <v>138</v>
      </c>
      <c r="E30" s="16">
        <v>1654</v>
      </c>
      <c r="F30" s="16">
        <v>20</v>
      </c>
      <c r="G30" s="16">
        <v>16</v>
      </c>
      <c r="H30" s="16">
        <v>10</v>
      </c>
    </row>
    <row r="31" spans="1:8" ht="15" thickBot="1" x14ac:dyDescent="0.3">
      <c r="A31" s="15">
        <v>29</v>
      </c>
      <c r="B31" s="14" t="s">
        <v>103</v>
      </c>
      <c r="C31" s="16">
        <v>185</v>
      </c>
      <c r="D31" s="16">
        <v>125</v>
      </c>
      <c r="E31" s="16">
        <v>3204</v>
      </c>
      <c r="F31" s="16">
        <v>16</v>
      </c>
      <c r="G31" s="16">
        <v>4</v>
      </c>
      <c r="H31" s="16">
        <v>3</v>
      </c>
    </row>
    <row r="32" spans="1:8" ht="15" thickBot="1" x14ac:dyDescent="0.3">
      <c r="A32" s="15">
        <v>31</v>
      </c>
      <c r="B32" s="17" t="s">
        <v>242</v>
      </c>
      <c r="C32" s="16">
        <v>52</v>
      </c>
      <c r="D32" s="16">
        <v>20</v>
      </c>
      <c r="E32" s="16">
        <v>224</v>
      </c>
      <c r="F32" s="16">
        <v>224</v>
      </c>
      <c r="G32" s="16">
        <v>59</v>
      </c>
      <c r="H32" s="16">
        <v>-12</v>
      </c>
    </row>
    <row r="33" spans="1:8" ht="15" thickBot="1" x14ac:dyDescent="0.3">
      <c r="A33" s="15">
        <v>28</v>
      </c>
      <c r="B33" s="14" t="s">
        <v>82</v>
      </c>
      <c r="C33" s="16">
        <v>149</v>
      </c>
      <c r="D33" s="16">
        <v>59</v>
      </c>
      <c r="E33" s="16">
        <v>2065</v>
      </c>
      <c r="F33" s="16">
        <v>23</v>
      </c>
      <c r="G33" s="16">
        <v>6</v>
      </c>
      <c r="H33" s="16">
        <v>2</v>
      </c>
    </row>
    <row r="34" spans="1:8" ht="15" thickBot="1" x14ac:dyDescent="0.3">
      <c r="A34" s="15">
        <v>34</v>
      </c>
      <c r="B34" s="14" t="s">
        <v>47</v>
      </c>
      <c r="C34" s="16">
        <v>94</v>
      </c>
      <c r="D34" s="16">
        <v>1</v>
      </c>
      <c r="E34" s="16">
        <v>1792</v>
      </c>
      <c r="F34" s="16">
        <v>11</v>
      </c>
      <c r="G34" s="16">
        <v>93</v>
      </c>
      <c r="H34" s="16">
        <v>-17</v>
      </c>
    </row>
    <row r="35" spans="1:8" ht="15" thickBot="1" x14ac:dyDescent="0.3">
      <c r="A35" s="15">
        <v>33</v>
      </c>
      <c r="B35" s="17" t="s">
        <v>247</v>
      </c>
      <c r="C35" s="16">
        <v>30</v>
      </c>
      <c r="D35" s="16">
        <v>25</v>
      </c>
      <c r="E35" s="16">
        <v>220</v>
      </c>
      <c r="F35" s="16">
        <v>220</v>
      </c>
      <c r="G35" s="16">
        <v>10</v>
      </c>
      <c r="H35" s="16">
        <v>7</v>
      </c>
    </row>
    <row r="36" spans="1:8" ht="15" thickBot="1" x14ac:dyDescent="0.3">
      <c r="A36" s="15">
        <v>35</v>
      </c>
      <c r="B36" s="14" t="s">
        <v>71</v>
      </c>
      <c r="C36" s="16">
        <v>137</v>
      </c>
      <c r="D36" s="16">
        <v>78</v>
      </c>
      <c r="E36" s="16">
        <v>2652</v>
      </c>
      <c r="F36" s="16">
        <v>0</v>
      </c>
      <c r="G36" s="16">
        <v>12</v>
      </c>
      <c r="H36" s="16">
        <v>5</v>
      </c>
    </row>
    <row r="37" spans="1:8" ht="15" thickBot="1" x14ac:dyDescent="0.3">
      <c r="A37" s="15">
        <v>25</v>
      </c>
      <c r="B37" s="14" t="s">
        <v>240</v>
      </c>
      <c r="C37" s="16">
        <v>16</v>
      </c>
      <c r="D37" s="16">
        <v>-159</v>
      </c>
      <c r="E37" s="16">
        <v>249</v>
      </c>
      <c r="F37" s="16">
        <v>249</v>
      </c>
      <c r="G37" s="16">
        <v>4</v>
      </c>
      <c r="H37" s="16">
        <v>-17</v>
      </c>
    </row>
    <row r="38" spans="1:8" ht="15" thickBot="1" x14ac:dyDescent="0.3">
      <c r="A38" s="15">
        <v>27</v>
      </c>
      <c r="B38" s="17" t="s">
        <v>248</v>
      </c>
      <c r="C38" s="16">
        <v>11</v>
      </c>
      <c r="D38" s="16">
        <v>-8</v>
      </c>
      <c r="E38" s="16">
        <v>249</v>
      </c>
      <c r="F38" s="16">
        <v>249</v>
      </c>
      <c r="G38" s="16">
        <v>4</v>
      </c>
      <c r="H38" s="16">
        <v>-3</v>
      </c>
    </row>
    <row r="39" spans="1:8" ht="15" thickBot="1" x14ac:dyDescent="0.3">
      <c r="A39" s="15">
        <v>37</v>
      </c>
      <c r="B39" s="14" t="s">
        <v>164</v>
      </c>
      <c r="C39" s="16">
        <v>102</v>
      </c>
      <c r="D39" s="16">
        <v>32</v>
      </c>
      <c r="E39" s="16">
        <v>314</v>
      </c>
      <c r="F39" s="16">
        <v>-14</v>
      </c>
      <c r="G39" s="16">
        <v>83</v>
      </c>
      <c r="H39" s="16">
        <v>18</v>
      </c>
    </row>
    <row r="40" spans="1:8" ht="15" thickBot="1" x14ac:dyDescent="0.3">
      <c r="A40" s="15">
        <v>30</v>
      </c>
      <c r="B40" s="14" t="s">
        <v>53</v>
      </c>
      <c r="C40" s="16">
        <v>106</v>
      </c>
      <c r="D40" s="16">
        <v>79</v>
      </c>
      <c r="E40" s="16">
        <v>423</v>
      </c>
      <c r="F40" s="16">
        <v>17</v>
      </c>
      <c r="G40" s="16">
        <v>30</v>
      </c>
      <c r="H40" s="16">
        <v>23</v>
      </c>
    </row>
    <row r="41" spans="1:8" ht="15" thickBot="1" x14ac:dyDescent="0.3">
      <c r="A41" s="15">
        <v>43</v>
      </c>
      <c r="B41" s="14" t="s">
        <v>57</v>
      </c>
      <c r="C41" s="16">
        <v>78</v>
      </c>
      <c r="D41" s="16">
        <v>-31</v>
      </c>
      <c r="E41" s="16">
        <v>1671</v>
      </c>
      <c r="F41" s="16">
        <v>8</v>
      </c>
      <c r="G41" s="16">
        <v>88</v>
      </c>
      <c r="H41" s="16">
        <v>-27</v>
      </c>
    </row>
    <row r="42" spans="1:8" ht="15" thickBot="1" x14ac:dyDescent="0.3">
      <c r="A42" s="15">
        <v>39</v>
      </c>
      <c r="B42" s="14" t="s">
        <v>29</v>
      </c>
      <c r="C42" s="16">
        <v>119</v>
      </c>
      <c r="D42" s="16">
        <v>77</v>
      </c>
      <c r="E42" s="16">
        <v>408</v>
      </c>
      <c r="F42" s="16">
        <v>7</v>
      </c>
      <c r="G42" s="16">
        <v>3</v>
      </c>
      <c r="H42" s="16">
        <v>-5</v>
      </c>
    </row>
    <row r="43" spans="1:8" ht="15" thickBot="1" x14ac:dyDescent="0.3">
      <c r="A43" s="15">
        <v>54</v>
      </c>
      <c r="B43" s="14" t="s">
        <v>80</v>
      </c>
      <c r="C43" s="16">
        <v>61</v>
      </c>
      <c r="D43" s="16">
        <v>-101</v>
      </c>
      <c r="E43" s="16">
        <v>1956</v>
      </c>
      <c r="F43" s="16">
        <v>51</v>
      </c>
      <c r="G43" s="16">
        <v>63</v>
      </c>
      <c r="H43" s="16">
        <v>-5</v>
      </c>
    </row>
    <row r="44" spans="1:8" ht="15" thickBot="1" x14ac:dyDescent="0.3">
      <c r="A44" s="15">
        <v>40</v>
      </c>
      <c r="B44" s="14" t="s">
        <v>70</v>
      </c>
      <c r="C44" s="16">
        <v>109</v>
      </c>
      <c r="D44" s="16">
        <v>30</v>
      </c>
      <c r="E44" s="16">
        <v>996</v>
      </c>
      <c r="F44" s="16">
        <v>9</v>
      </c>
      <c r="G44" s="16">
        <v>4</v>
      </c>
      <c r="H44" s="16">
        <v>-3</v>
      </c>
    </row>
    <row r="45" spans="1:8" ht="15" thickBot="1" x14ac:dyDescent="0.3">
      <c r="A45" s="15">
        <v>42</v>
      </c>
      <c r="B45" s="17" t="s">
        <v>192</v>
      </c>
      <c r="C45" s="16">
        <v>103</v>
      </c>
      <c r="D45" s="16">
        <v>103</v>
      </c>
      <c r="E45" s="16">
        <v>600</v>
      </c>
      <c r="F45" s="16">
        <v>24</v>
      </c>
      <c r="G45" s="16">
        <v>1</v>
      </c>
      <c r="H45" s="16">
        <v>1</v>
      </c>
    </row>
    <row r="46" spans="1:8" ht="15" thickBot="1" x14ac:dyDescent="0.3">
      <c r="A46" s="15">
        <v>48</v>
      </c>
      <c r="B46" s="14" t="s">
        <v>84</v>
      </c>
      <c r="C46" s="16">
        <v>99</v>
      </c>
      <c r="D46" s="16">
        <v>36</v>
      </c>
      <c r="E46" s="16">
        <v>1868</v>
      </c>
      <c r="F46" s="16">
        <v>21</v>
      </c>
      <c r="G46" s="16">
        <v>8</v>
      </c>
      <c r="H46" s="16">
        <v>-1</v>
      </c>
    </row>
    <row r="47" spans="1:8" ht="15" thickBot="1" x14ac:dyDescent="0.3">
      <c r="A47" s="15">
        <v>53</v>
      </c>
      <c r="B47" s="14" t="s">
        <v>73</v>
      </c>
      <c r="C47" s="16">
        <v>95</v>
      </c>
      <c r="D47" s="16">
        <v>-24</v>
      </c>
      <c r="E47" s="16">
        <v>975</v>
      </c>
      <c r="F47" s="16">
        <v>27</v>
      </c>
      <c r="G47" s="16">
        <v>7</v>
      </c>
      <c r="H47" s="16">
        <v>-4</v>
      </c>
    </row>
    <row r="48" spans="1:8" ht="15" thickBot="1" x14ac:dyDescent="0.3">
      <c r="A48" s="15">
        <v>41</v>
      </c>
      <c r="B48" s="17" t="s">
        <v>165</v>
      </c>
      <c r="C48" s="16">
        <v>73</v>
      </c>
      <c r="D48" s="16">
        <v>13</v>
      </c>
      <c r="E48" s="16">
        <v>488</v>
      </c>
      <c r="F48" s="16">
        <v>39</v>
      </c>
      <c r="G48" s="16">
        <v>36</v>
      </c>
      <c r="H48" s="16">
        <v>9</v>
      </c>
    </row>
    <row r="49" spans="1:8" ht="15" thickBot="1" x14ac:dyDescent="0.3">
      <c r="A49" s="15">
        <v>44</v>
      </c>
      <c r="B49" s="14" t="s">
        <v>110</v>
      </c>
      <c r="C49" s="16">
        <v>89</v>
      </c>
      <c r="D49" s="16">
        <v>86</v>
      </c>
      <c r="E49" s="16">
        <v>928</v>
      </c>
      <c r="F49" s="16">
        <v>21</v>
      </c>
      <c r="G49" s="16">
        <v>16</v>
      </c>
      <c r="H49" s="16">
        <v>15</v>
      </c>
    </row>
    <row r="50" spans="1:8" ht="15" thickBot="1" x14ac:dyDescent="0.3">
      <c r="A50" s="15">
        <v>49</v>
      </c>
      <c r="B50" s="14" t="s">
        <v>67</v>
      </c>
      <c r="C50" s="16">
        <v>91</v>
      </c>
      <c r="D50" s="16">
        <v>-218</v>
      </c>
      <c r="E50" s="16">
        <v>1777</v>
      </c>
      <c r="F50" s="16">
        <v>20</v>
      </c>
      <c r="G50" s="16">
        <v>3</v>
      </c>
      <c r="H50" s="16">
        <v>-8</v>
      </c>
    </row>
    <row r="51" spans="1:8" ht="15" thickBot="1" x14ac:dyDescent="0.3">
      <c r="A51" s="15">
        <v>38</v>
      </c>
      <c r="B51" s="17" t="s">
        <v>234</v>
      </c>
      <c r="C51" s="16">
        <v>81</v>
      </c>
      <c r="D51" s="16">
        <v>11</v>
      </c>
      <c r="E51" s="16">
        <v>411</v>
      </c>
      <c r="F51" s="16">
        <v>9</v>
      </c>
      <c r="G51" s="16">
        <v>34</v>
      </c>
      <c r="H51" s="16">
        <v>-5</v>
      </c>
    </row>
    <row r="52" spans="1:8" ht="15" thickBot="1" x14ac:dyDescent="0.3">
      <c r="A52" s="15">
        <v>56</v>
      </c>
      <c r="B52" s="14" t="s">
        <v>1</v>
      </c>
      <c r="C52" s="16">
        <v>63</v>
      </c>
      <c r="D52" s="16">
        <v>-11</v>
      </c>
      <c r="E52" s="16">
        <v>863</v>
      </c>
      <c r="F52" s="16">
        <v>19</v>
      </c>
      <c r="G52" s="16">
        <v>58</v>
      </c>
      <c r="H52" s="16">
        <v>-1</v>
      </c>
    </row>
    <row r="53" spans="1:8" ht="15" thickBot="1" x14ac:dyDescent="0.3">
      <c r="A53" s="15">
        <v>60</v>
      </c>
      <c r="B53" s="17" t="s">
        <v>160</v>
      </c>
      <c r="C53" s="16">
        <v>2</v>
      </c>
      <c r="D53" s="16">
        <v>0</v>
      </c>
      <c r="E53" s="16">
        <v>295</v>
      </c>
      <c r="F53" s="16">
        <v>6</v>
      </c>
      <c r="G53" s="16">
        <v>186</v>
      </c>
      <c r="H53" s="16">
        <v>30</v>
      </c>
    </row>
    <row r="54" spans="1:8" ht="15" thickBot="1" x14ac:dyDescent="0.3">
      <c r="A54" s="15">
        <v>46</v>
      </c>
      <c r="B54" s="17" t="s">
        <v>227</v>
      </c>
      <c r="C54" s="16">
        <v>35</v>
      </c>
      <c r="D54" s="16">
        <v>-57</v>
      </c>
      <c r="E54" s="16">
        <v>323</v>
      </c>
      <c r="F54" s="16">
        <v>45</v>
      </c>
      <c r="G54" s="16">
        <v>74</v>
      </c>
      <c r="H54" s="16">
        <v>-19</v>
      </c>
    </row>
    <row r="55" spans="1:8" ht="15" thickBot="1" x14ac:dyDescent="0.3">
      <c r="A55" s="15">
        <v>59</v>
      </c>
      <c r="B55" s="14" t="s">
        <v>50</v>
      </c>
      <c r="C55" s="16">
        <v>86</v>
      </c>
      <c r="D55" s="16">
        <v>6</v>
      </c>
      <c r="E55" s="16">
        <v>511</v>
      </c>
      <c r="F55" s="16">
        <v>-5</v>
      </c>
      <c r="G55" s="16">
        <v>15</v>
      </c>
      <c r="H55" s="16">
        <v>-12</v>
      </c>
    </row>
    <row r="56" spans="1:8" ht="15" thickBot="1" x14ac:dyDescent="0.3">
      <c r="A56" s="15">
        <v>36</v>
      </c>
      <c r="B56" s="17" t="s">
        <v>193</v>
      </c>
      <c r="C56" s="16">
        <v>5</v>
      </c>
      <c r="D56" s="16">
        <v>-2</v>
      </c>
      <c r="E56" s="16">
        <v>395</v>
      </c>
      <c r="F56" s="16">
        <v>9</v>
      </c>
      <c r="G56" s="16">
        <v>152</v>
      </c>
      <c r="H56" s="16">
        <v>-126</v>
      </c>
    </row>
    <row r="57" spans="1:8" ht="15" thickBot="1" x14ac:dyDescent="0.3">
      <c r="A57" s="15">
        <v>45</v>
      </c>
      <c r="B57" s="14" t="s">
        <v>79</v>
      </c>
      <c r="C57" s="16">
        <v>82</v>
      </c>
      <c r="D57" s="16">
        <v>-26</v>
      </c>
      <c r="E57" s="16">
        <v>1248</v>
      </c>
      <c r="F57" s="16">
        <v>-12</v>
      </c>
      <c r="G57" s="16">
        <v>14</v>
      </c>
      <c r="H57" s="16">
        <v>1</v>
      </c>
    </row>
    <row r="58" spans="1:8" ht="15" thickBot="1" x14ac:dyDescent="0.3">
      <c r="A58" s="15">
        <v>55</v>
      </c>
      <c r="B58" s="17" t="s">
        <v>198</v>
      </c>
      <c r="C58" s="16">
        <v>67</v>
      </c>
      <c r="D58" s="16">
        <v>35</v>
      </c>
      <c r="E58" s="16">
        <v>260</v>
      </c>
      <c r="F58" s="16">
        <v>19</v>
      </c>
      <c r="G58" s="16">
        <v>9</v>
      </c>
      <c r="H58" s="16">
        <v>2</v>
      </c>
    </row>
    <row r="59" spans="1:8" ht="15" thickBot="1" x14ac:dyDescent="0.3">
      <c r="A59" s="15">
        <v>58</v>
      </c>
      <c r="B59" s="14" t="s">
        <v>55</v>
      </c>
      <c r="C59" s="16">
        <v>73</v>
      </c>
      <c r="D59" s="16">
        <v>33</v>
      </c>
      <c r="E59" s="16">
        <v>913</v>
      </c>
      <c r="F59" s="16">
        <v>7</v>
      </c>
      <c r="G59" s="16">
        <v>4</v>
      </c>
      <c r="H59" s="16">
        <v>2</v>
      </c>
    </row>
    <row r="60" spans="1:8" ht="15" thickBot="1" x14ac:dyDescent="0.3">
      <c r="A60" s="15">
        <v>51</v>
      </c>
      <c r="B60" s="14" t="s">
        <v>2</v>
      </c>
      <c r="C60" s="16">
        <v>0</v>
      </c>
      <c r="D60" s="16">
        <v>-3</v>
      </c>
      <c r="E60" s="16">
        <v>298</v>
      </c>
      <c r="F60" s="16">
        <v>7</v>
      </c>
      <c r="G60" s="16">
        <v>149</v>
      </c>
      <c r="H60" s="16">
        <v>16</v>
      </c>
    </row>
    <row r="61" spans="1:8" ht="15" thickBot="1" x14ac:dyDescent="0.3">
      <c r="A61" s="15">
        <v>63</v>
      </c>
      <c r="B61" s="14" t="s">
        <v>51</v>
      </c>
      <c r="C61" s="16">
        <v>63</v>
      </c>
      <c r="D61" s="16">
        <v>-9</v>
      </c>
      <c r="E61" s="16">
        <v>3305</v>
      </c>
      <c r="F61" s="16">
        <v>8</v>
      </c>
      <c r="G61" s="16">
        <v>5</v>
      </c>
      <c r="H61" s="16">
        <v>-3</v>
      </c>
    </row>
    <row r="62" spans="1:8" ht="15" thickBot="1" x14ac:dyDescent="0.3">
      <c r="A62" s="15">
        <v>61</v>
      </c>
      <c r="B62" s="14" t="s">
        <v>81</v>
      </c>
      <c r="C62" s="16">
        <v>58</v>
      </c>
      <c r="D62" s="16">
        <v>-94</v>
      </c>
      <c r="E62" s="16">
        <v>2140</v>
      </c>
      <c r="F62" s="16">
        <v>17</v>
      </c>
      <c r="G62" s="16">
        <v>6</v>
      </c>
      <c r="H62" s="16">
        <v>-14</v>
      </c>
    </row>
    <row r="63" spans="1:8" ht="15" thickBot="1" x14ac:dyDescent="0.3">
      <c r="A63" s="15">
        <v>50</v>
      </c>
      <c r="B63" s="14" t="s">
        <v>74</v>
      </c>
      <c r="C63" s="16">
        <v>54</v>
      </c>
      <c r="D63" s="16">
        <v>-65</v>
      </c>
      <c r="E63" s="16">
        <v>730</v>
      </c>
      <c r="F63" s="16">
        <v>13</v>
      </c>
      <c r="G63" s="16">
        <v>17</v>
      </c>
      <c r="H63" s="16">
        <v>-12</v>
      </c>
    </row>
    <row r="64" spans="1:8" ht="15" thickBot="1" x14ac:dyDescent="0.3">
      <c r="A64" s="15">
        <v>66</v>
      </c>
      <c r="B64" s="14" t="s">
        <v>40</v>
      </c>
      <c r="C64" s="16">
        <v>36</v>
      </c>
      <c r="D64" s="16">
        <v>9</v>
      </c>
      <c r="E64" s="16">
        <v>1108</v>
      </c>
      <c r="F64" s="16">
        <v>2</v>
      </c>
      <c r="G64" s="16">
        <v>60</v>
      </c>
      <c r="H64" s="16">
        <v>-20</v>
      </c>
    </row>
    <row r="65" spans="1:8" ht="15" thickBot="1" x14ac:dyDescent="0.3">
      <c r="A65" s="15">
        <v>71</v>
      </c>
      <c r="B65" s="14" t="s">
        <v>90</v>
      </c>
      <c r="C65" s="16">
        <v>46</v>
      </c>
      <c r="D65" s="16">
        <v>-86</v>
      </c>
      <c r="E65" s="16">
        <v>1005</v>
      </c>
      <c r="F65" s="16">
        <v>33</v>
      </c>
      <c r="G65" s="16">
        <v>8</v>
      </c>
      <c r="H65" s="16">
        <v>-8</v>
      </c>
    </row>
    <row r="66" spans="1:8" ht="15" thickBot="1" x14ac:dyDescent="0.3">
      <c r="A66" s="15">
        <v>70</v>
      </c>
      <c r="B66" s="17" t="s">
        <v>45</v>
      </c>
      <c r="C66" s="16">
        <v>37</v>
      </c>
      <c r="D66" s="16">
        <v>-13</v>
      </c>
      <c r="E66" s="16">
        <v>603</v>
      </c>
      <c r="F66" s="16">
        <v>3</v>
      </c>
      <c r="G66" s="16">
        <v>55</v>
      </c>
      <c r="H66" s="16">
        <v>15</v>
      </c>
    </row>
    <row r="67" spans="1:8" ht="15" thickBot="1" x14ac:dyDescent="0.3">
      <c r="A67" s="15">
        <v>62</v>
      </c>
      <c r="B67" s="14" t="s">
        <v>108</v>
      </c>
      <c r="C67" s="16">
        <v>55</v>
      </c>
      <c r="D67" s="16">
        <v>55</v>
      </c>
      <c r="E67" s="16">
        <v>408</v>
      </c>
      <c r="F67" s="16">
        <v>16</v>
      </c>
      <c r="G67" s="16">
        <v>5</v>
      </c>
      <c r="H67" s="16">
        <v>5</v>
      </c>
    </row>
    <row r="68" spans="1:8" ht="15" thickBot="1" x14ac:dyDescent="0.3">
      <c r="A68" s="15">
        <v>69</v>
      </c>
      <c r="B68" s="14" t="s">
        <v>42</v>
      </c>
      <c r="C68" s="16">
        <v>59</v>
      </c>
      <c r="D68" s="16">
        <v>-8</v>
      </c>
      <c r="E68" s="16">
        <v>1108</v>
      </c>
      <c r="F68" s="16">
        <v>2</v>
      </c>
      <c r="G68" s="16">
        <v>6</v>
      </c>
      <c r="H68" s="16">
        <v>-13</v>
      </c>
    </row>
    <row r="69" spans="1:8" ht="15" thickBot="1" x14ac:dyDescent="0.3">
      <c r="A69" s="15">
        <v>79</v>
      </c>
      <c r="B69" s="14" t="s">
        <v>4</v>
      </c>
      <c r="C69" s="16">
        <v>46</v>
      </c>
      <c r="D69" s="16">
        <v>-18</v>
      </c>
      <c r="E69" s="16">
        <v>463</v>
      </c>
      <c r="F69" s="16">
        <v>13</v>
      </c>
      <c r="G69" s="16">
        <v>13</v>
      </c>
      <c r="H69" s="16">
        <v>-5</v>
      </c>
    </row>
    <row r="70" spans="1:8" ht="15" thickBot="1" x14ac:dyDescent="0.3">
      <c r="A70" s="15">
        <v>72</v>
      </c>
      <c r="B70" s="14" t="s">
        <v>43</v>
      </c>
      <c r="C70" s="16">
        <v>51</v>
      </c>
      <c r="D70" s="16">
        <v>-7</v>
      </c>
      <c r="E70" s="16">
        <v>563</v>
      </c>
      <c r="F70" s="16">
        <v>4</v>
      </c>
      <c r="G70" s="16">
        <v>8</v>
      </c>
      <c r="H70" s="16">
        <v>1</v>
      </c>
    </row>
    <row r="71" spans="1:8" ht="15" thickBot="1" x14ac:dyDescent="0.3">
      <c r="A71" s="15">
        <v>47</v>
      </c>
      <c r="B71" s="17" t="s">
        <v>130</v>
      </c>
      <c r="C71" s="16">
        <v>46</v>
      </c>
      <c r="D71" s="16">
        <v>-40</v>
      </c>
      <c r="E71" s="16">
        <v>825</v>
      </c>
      <c r="F71" s="16">
        <v>18</v>
      </c>
      <c r="G71" s="16">
        <v>4</v>
      </c>
      <c r="H71" s="16">
        <v>-6</v>
      </c>
    </row>
    <row r="72" spans="1:8" ht="15" thickBot="1" x14ac:dyDescent="0.3">
      <c r="A72" s="15">
        <v>73</v>
      </c>
      <c r="B72" s="14" t="s">
        <v>202</v>
      </c>
      <c r="C72" s="16">
        <v>47</v>
      </c>
      <c r="D72" s="16">
        <v>-20</v>
      </c>
      <c r="E72" s="16">
        <v>309</v>
      </c>
      <c r="F72" s="16">
        <v>16</v>
      </c>
      <c r="G72" s="16">
        <v>1</v>
      </c>
      <c r="H72" s="16">
        <v>-15</v>
      </c>
    </row>
    <row r="73" spans="1:8" ht="15" thickBot="1" x14ac:dyDescent="0.3">
      <c r="A73" s="15">
        <v>80</v>
      </c>
      <c r="B73" s="17" t="s">
        <v>76</v>
      </c>
      <c r="C73" s="16">
        <v>38</v>
      </c>
      <c r="D73" s="16">
        <v>-5</v>
      </c>
      <c r="E73" s="16">
        <v>1016</v>
      </c>
      <c r="F73" s="16">
        <v>21</v>
      </c>
      <c r="G73" s="16">
        <v>12</v>
      </c>
      <c r="H73" s="16">
        <v>1</v>
      </c>
    </row>
    <row r="74" spans="1:8" ht="15" thickBot="1" x14ac:dyDescent="0.3">
      <c r="A74" s="15">
        <v>78</v>
      </c>
      <c r="B74" s="14" t="s">
        <v>48</v>
      </c>
      <c r="C74" s="16">
        <v>30</v>
      </c>
      <c r="D74" s="16">
        <v>-38</v>
      </c>
      <c r="E74" s="16">
        <v>593</v>
      </c>
      <c r="F74" s="16">
        <v>22</v>
      </c>
      <c r="G74" s="16">
        <v>27</v>
      </c>
      <c r="H74" s="16">
        <v>-18</v>
      </c>
    </row>
    <row r="75" spans="1:8" ht="15" thickBot="1" x14ac:dyDescent="0.3">
      <c r="A75" s="15">
        <v>75</v>
      </c>
      <c r="B75" s="17" t="s">
        <v>149</v>
      </c>
      <c r="C75" s="16">
        <v>28</v>
      </c>
      <c r="D75" s="16">
        <v>-9</v>
      </c>
      <c r="E75" s="16">
        <v>3592</v>
      </c>
      <c r="F75" s="16">
        <v>-15</v>
      </c>
      <c r="G75" s="16">
        <v>67</v>
      </c>
      <c r="H75" s="16">
        <v>11</v>
      </c>
    </row>
    <row r="76" spans="1:8" ht="15" thickBot="1" x14ac:dyDescent="0.3">
      <c r="A76" s="15">
        <v>84</v>
      </c>
      <c r="B76" s="14" t="s">
        <v>94</v>
      </c>
      <c r="C76" s="16">
        <v>47</v>
      </c>
      <c r="D76" s="16">
        <v>-109</v>
      </c>
      <c r="E76" s="16">
        <v>1413</v>
      </c>
      <c r="F76" s="16">
        <v>6</v>
      </c>
      <c r="G76" s="16">
        <v>6</v>
      </c>
      <c r="H76" s="16">
        <v>-9</v>
      </c>
    </row>
    <row r="77" spans="1:8" ht="15" thickBot="1" x14ac:dyDescent="0.3">
      <c r="A77" s="15">
        <v>76</v>
      </c>
      <c r="B77" s="14" t="s">
        <v>32</v>
      </c>
      <c r="C77" s="16">
        <v>40</v>
      </c>
      <c r="D77" s="16">
        <v>-20</v>
      </c>
      <c r="E77" s="16">
        <v>441</v>
      </c>
      <c r="F77" s="16">
        <v>7</v>
      </c>
      <c r="G77" s="16">
        <v>13</v>
      </c>
      <c r="H77" s="16">
        <v>0</v>
      </c>
    </row>
    <row r="78" spans="1:8" ht="15" thickBot="1" x14ac:dyDescent="0.3">
      <c r="A78" s="15">
        <v>68</v>
      </c>
      <c r="B78" s="17" t="s">
        <v>133</v>
      </c>
      <c r="C78" s="16">
        <v>39</v>
      </c>
      <c r="D78" s="16">
        <v>-63</v>
      </c>
      <c r="E78" s="16">
        <v>252</v>
      </c>
      <c r="F78" s="16">
        <v>5</v>
      </c>
      <c r="G78" s="16">
        <v>15</v>
      </c>
      <c r="H78" s="16">
        <v>-4</v>
      </c>
    </row>
    <row r="79" spans="1:8" ht="15" thickBot="1" x14ac:dyDescent="0.3">
      <c r="A79" s="15">
        <v>81</v>
      </c>
      <c r="B79" s="14" t="s">
        <v>3</v>
      </c>
      <c r="C79" s="16">
        <v>43</v>
      </c>
      <c r="D79" s="16">
        <v>43</v>
      </c>
      <c r="E79" s="16">
        <v>4280</v>
      </c>
      <c r="F79" s="16">
        <v>3</v>
      </c>
      <c r="G79" s="16">
        <v>1</v>
      </c>
      <c r="H79" s="16">
        <v>1</v>
      </c>
    </row>
    <row r="80" spans="1:8" ht="15" thickBot="1" x14ac:dyDescent="0.3">
      <c r="A80" s="15">
        <v>85</v>
      </c>
      <c r="B80" s="14" t="s">
        <v>8</v>
      </c>
      <c r="C80" s="16">
        <v>33</v>
      </c>
      <c r="D80" s="16">
        <v>24</v>
      </c>
      <c r="E80" s="16">
        <v>525</v>
      </c>
      <c r="F80" s="16">
        <v>7</v>
      </c>
      <c r="G80" s="16">
        <v>14</v>
      </c>
      <c r="H80" s="16">
        <v>7</v>
      </c>
    </row>
    <row r="81" spans="1:8" ht="15" thickBot="1" x14ac:dyDescent="0.3">
      <c r="A81" s="15">
        <v>87</v>
      </c>
      <c r="B81" s="14" t="s">
        <v>237</v>
      </c>
      <c r="C81" s="16">
        <v>24</v>
      </c>
      <c r="D81" s="16">
        <v>-8</v>
      </c>
      <c r="E81" s="16">
        <v>266</v>
      </c>
      <c r="F81" s="16">
        <v>7</v>
      </c>
      <c r="G81" s="16">
        <v>30</v>
      </c>
      <c r="H81" s="16">
        <v>-2</v>
      </c>
    </row>
    <row r="82" spans="1:8" ht="15" thickBot="1" x14ac:dyDescent="0.3">
      <c r="A82" s="15">
        <v>74</v>
      </c>
      <c r="B82" s="14" t="s">
        <v>58</v>
      </c>
      <c r="C82" s="16">
        <v>29</v>
      </c>
      <c r="D82" s="16">
        <v>-18</v>
      </c>
      <c r="E82" s="16">
        <v>987</v>
      </c>
      <c r="F82" s="16">
        <v>6</v>
      </c>
      <c r="G82" s="16">
        <v>19</v>
      </c>
      <c r="H82" s="16">
        <v>-5</v>
      </c>
    </row>
    <row r="83" spans="1:8" ht="15" thickBot="1" x14ac:dyDescent="0.3">
      <c r="A83" s="15">
        <v>86</v>
      </c>
      <c r="B83" s="14" t="s">
        <v>46</v>
      </c>
      <c r="C83" s="16">
        <v>33</v>
      </c>
      <c r="D83" s="16">
        <v>15</v>
      </c>
      <c r="E83" s="16">
        <v>625</v>
      </c>
      <c r="F83" s="16">
        <v>2</v>
      </c>
      <c r="G83" s="16">
        <v>7</v>
      </c>
      <c r="H83" s="16">
        <v>2</v>
      </c>
    </row>
    <row r="84" spans="1:8" ht="15" thickBot="1" x14ac:dyDescent="0.3">
      <c r="A84" s="15">
        <v>67</v>
      </c>
      <c r="B84" s="14" t="s">
        <v>16</v>
      </c>
      <c r="C84" s="16">
        <v>27</v>
      </c>
      <c r="D84" s="16">
        <v>-14</v>
      </c>
      <c r="E84" s="16">
        <v>1173</v>
      </c>
      <c r="F84" s="16">
        <v>10</v>
      </c>
      <c r="G84" s="16">
        <v>11</v>
      </c>
      <c r="H84" s="16">
        <v>-11</v>
      </c>
    </row>
    <row r="85" spans="1:8" ht="15" thickBot="1" x14ac:dyDescent="0.3">
      <c r="A85" s="15">
        <v>82</v>
      </c>
      <c r="B85" s="14" t="s">
        <v>60</v>
      </c>
      <c r="C85" s="16">
        <v>30</v>
      </c>
      <c r="D85" s="16">
        <v>-5</v>
      </c>
      <c r="E85" s="16">
        <v>483</v>
      </c>
      <c r="F85" s="16">
        <v>3</v>
      </c>
      <c r="G85" s="16">
        <v>10</v>
      </c>
      <c r="H85" s="16">
        <v>-5</v>
      </c>
    </row>
    <row r="86" spans="1:8" ht="15" thickBot="1" x14ac:dyDescent="0.3">
      <c r="A86" s="15">
        <v>77</v>
      </c>
      <c r="B86" s="14" t="s">
        <v>176</v>
      </c>
      <c r="C86" s="16">
        <v>29</v>
      </c>
      <c r="D86" s="16">
        <v>-35</v>
      </c>
      <c r="E86" s="16">
        <v>260</v>
      </c>
      <c r="F86" s="16">
        <v>8</v>
      </c>
      <c r="G86" s="16">
        <v>6</v>
      </c>
      <c r="H86" s="16">
        <v>-10</v>
      </c>
    </row>
    <row r="87" spans="1:8" ht="15" thickBot="1" x14ac:dyDescent="0.3">
      <c r="A87" s="15">
        <v>65</v>
      </c>
      <c r="B87" s="17" t="s">
        <v>118</v>
      </c>
      <c r="C87" s="16">
        <v>25</v>
      </c>
      <c r="D87" s="16">
        <v>16</v>
      </c>
      <c r="E87" s="16">
        <v>367</v>
      </c>
      <c r="F87" s="16">
        <v>-1</v>
      </c>
      <c r="G87" s="16">
        <v>21</v>
      </c>
      <c r="H87" s="16">
        <v>-4</v>
      </c>
    </row>
    <row r="88" spans="1:8" ht="15" thickBot="1" x14ac:dyDescent="0.3">
      <c r="A88" s="15">
        <v>88</v>
      </c>
      <c r="B88" s="14" t="s">
        <v>117</v>
      </c>
      <c r="C88" s="16">
        <v>33</v>
      </c>
      <c r="D88" s="16">
        <v>33</v>
      </c>
      <c r="E88" s="16">
        <v>675</v>
      </c>
      <c r="F88" s="16">
        <v>-1</v>
      </c>
      <c r="G88" s="16">
        <v>4</v>
      </c>
      <c r="H88" s="16">
        <v>4</v>
      </c>
    </row>
    <row r="89" spans="1:8" ht="15" thickBot="1" x14ac:dyDescent="0.3">
      <c r="A89" s="15">
        <v>83</v>
      </c>
      <c r="B89" s="14" t="s">
        <v>61</v>
      </c>
      <c r="C89" s="16">
        <v>28</v>
      </c>
      <c r="D89" s="16">
        <v>-15</v>
      </c>
      <c r="E89" s="16">
        <v>497</v>
      </c>
      <c r="F89" s="16">
        <v>10</v>
      </c>
      <c r="G89" s="16">
        <v>3</v>
      </c>
      <c r="H89" s="16">
        <v>-1</v>
      </c>
    </row>
    <row r="90" spans="1:8" ht="15" thickBot="1" x14ac:dyDescent="0.3">
      <c r="A90" s="15">
        <v>92</v>
      </c>
      <c r="B90" s="14" t="s">
        <v>75</v>
      </c>
      <c r="C90" s="16">
        <v>25</v>
      </c>
      <c r="D90" s="16">
        <v>25</v>
      </c>
      <c r="E90" s="16">
        <v>535</v>
      </c>
      <c r="F90" s="16">
        <v>15</v>
      </c>
      <c r="G90" s="16">
        <v>1</v>
      </c>
      <c r="H90" s="16">
        <v>1</v>
      </c>
    </row>
    <row r="91" spans="1:8" ht="15" thickBot="1" x14ac:dyDescent="0.3">
      <c r="A91" s="15">
        <v>93</v>
      </c>
      <c r="B91" s="14" t="s">
        <v>23</v>
      </c>
      <c r="C91" s="16">
        <v>26</v>
      </c>
      <c r="D91" s="16">
        <v>-63</v>
      </c>
      <c r="E91" s="16">
        <v>831</v>
      </c>
      <c r="F91" s="16">
        <v>6</v>
      </c>
      <c r="G91" s="16">
        <v>5</v>
      </c>
      <c r="H91" s="16">
        <v>-11</v>
      </c>
    </row>
    <row r="92" spans="1:8" ht="15" thickBot="1" x14ac:dyDescent="0.3">
      <c r="A92" s="15">
        <v>96</v>
      </c>
      <c r="B92" s="14" t="s">
        <v>180</v>
      </c>
      <c r="C92" s="16">
        <v>23</v>
      </c>
      <c r="D92" s="16">
        <v>-126</v>
      </c>
      <c r="E92" s="16">
        <v>358</v>
      </c>
      <c r="F92" s="16">
        <v>13</v>
      </c>
      <c r="G92" s="16">
        <v>3</v>
      </c>
      <c r="H92" s="16">
        <v>-9</v>
      </c>
    </row>
    <row r="93" spans="1:8" ht="15" thickBot="1" x14ac:dyDescent="0.3">
      <c r="A93" s="15">
        <v>90</v>
      </c>
      <c r="B93" s="17" t="s">
        <v>126</v>
      </c>
      <c r="C93" s="16">
        <v>24</v>
      </c>
      <c r="D93" s="16">
        <v>24</v>
      </c>
      <c r="E93" s="16">
        <v>1468</v>
      </c>
      <c r="F93" s="16">
        <v>11</v>
      </c>
      <c r="G93" s="16">
        <v>2</v>
      </c>
      <c r="H93" s="16">
        <v>2</v>
      </c>
    </row>
    <row r="94" spans="1:8" ht="15" thickBot="1" x14ac:dyDescent="0.3">
      <c r="A94" s="15">
        <v>97</v>
      </c>
      <c r="B94" s="14" t="s">
        <v>21</v>
      </c>
      <c r="C94" s="16">
        <v>25</v>
      </c>
      <c r="D94" s="16">
        <v>-60</v>
      </c>
      <c r="E94" s="16">
        <v>367</v>
      </c>
      <c r="F94" s="16">
        <v>7</v>
      </c>
      <c r="G94" s="16">
        <v>2</v>
      </c>
      <c r="H94" s="16">
        <v>-1</v>
      </c>
    </row>
    <row r="95" spans="1:8" ht="15" thickBot="1" x14ac:dyDescent="0.3">
      <c r="A95" s="15">
        <v>94</v>
      </c>
      <c r="B95" s="14" t="s">
        <v>54</v>
      </c>
      <c r="C95" s="16">
        <v>13</v>
      </c>
      <c r="D95" s="16">
        <v>-3</v>
      </c>
      <c r="E95" s="16">
        <v>1111</v>
      </c>
      <c r="F95" s="16">
        <v>-1</v>
      </c>
      <c r="G95" s="16">
        <v>29</v>
      </c>
      <c r="H95" s="16">
        <v>-1</v>
      </c>
    </row>
    <row r="96" spans="1:8" ht="15" thickBot="1" x14ac:dyDescent="0.3">
      <c r="A96" s="15">
        <v>100</v>
      </c>
      <c r="B96" s="14" t="s">
        <v>12</v>
      </c>
      <c r="C96" s="16">
        <v>13</v>
      </c>
      <c r="D96" s="16">
        <v>-4</v>
      </c>
      <c r="E96" s="16">
        <v>292</v>
      </c>
      <c r="F96" s="16">
        <v>-1</v>
      </c>
      <c r="G96" s="16">
        <v>27</v>
      </c>
      <c r="H96" s="16">
        <v>5</v>
      </c>
    </row>
    <row r="97" spans="1:8" ht="15" thickBot="1" x14ac:dyDescent="0.3">
      <c r="A97" s="15">
        <v>91</v>
      </c>
      <c r="B97" s="14" t="s">
        <v>238</v>
      </c>
      <c r="C97" s="16">
        <v>5</v>
      </c>
      <c r="D97" s="16">
        <v>1</v>
      </c>
      <c r="E97" s="16">
        <v>212</v>
      </c>
      <c r="F97" s="16">
        <v>6</v>
      </c>
      <c r="G97" s="16">
        <v>31</v>
      </c>
      <c r="H97" s="16">
        <v>8</v>
      </c>
    </row>
    <row r="98" spans="1:8" ht="15" thickBot="1" x14ac:dyDescent="0.3">
      <c r="A98" s="15">
        <v>103</v>
      </c>
      <c r="B98" s="17" t="s">
        <v>166</v>
      </c>
      <c r="C98" s="16">
        <v>13</v>
      </c>
      <c r="D98" s="16">
        <v>-16</v>
      </c>
      <c r="E98" s="16">
        <v>477</v>
      </c>
      <c r="F98" s="16">
        <v>18</v>
      </c>
      <c r="G98" s="16">
        <v>1</v>
      </c>
      <c r="H98" s="16">
        <v>-1</v>
      </c>
    </row>
    <row r="99" spans="1:8" ht="15" thickBot="1" x14ac:dyDescent="0.3">
      <c r="A99" s="15">
        <v>104</v>
      </c>
      <c r="B99" s="14" t="s">
        <v>44</v>
      </c>
      <c r="C99" s="16">
        <v>18</v>
      </c>
      <c r="D99" s="16">
        <v>18</v>
      </c>
      <c r="E99" s="16">
        <v>822</v>
      </c>
      <c r="F99" s="16">
        <v>5</v>
      </c>
      <c r="G99" s="16">
        <v>1</v>
      </c>
      <c r="H99" s="16">
        <v>1</v>
      </c>
    </row>
    <row r="100" spans="1:8" ht="15" thickBot="1" x14ac:dyDescent="0.3">
      <c r="A100" s="15">
        <v>95</v>
      </c>
      <c r="B100" s="14" t="s">
        <v>63</v>
      </c>
      <c r="C100" s="16">
        <v>14</v>
      </c>
      <c r="D100" s="16">
        <v>-10</v>
      </c>
      <c r="E100" s="16">
        <v>964</v>
      </c>
      <c r="F100" s="16">
        <v>13</v>
      </c>
      <c r="G100" s="16">
        <v>1</v>
      </c>
      <c r="H100" s="16">
        <v>-2</v>
      </c>
    </row>
    <row r="101" spans="1:8" ht="15" thickBot="1" x14ac:dyDescent="0.3">
      <c r="A101" s="15">
        <v>99</v>
      </c>
      <c r="B101" s="14" t="s">
        <v>114</v>
      </c>
      <c r="C101" s="16">
        <v>13</v>
      </c>
      <c r="D101" s="16">
        <v>6</v>
      </c>
      <c r="E101" s="16">
        <v>285</v>
      </c>
      <c r="F101" s="16">
        <v>1</v>
      </c>
      <c r="G101" s="16">
        <v>13</v>
      </c>
      <c r="H101" s="16">
        <v>7</v>
      </c>
    </row>
    <row r="102" spans="1:8" ht="15" thickBot="1" x14ac:dyDescent="0.3">
      <c r="A102" s="15">
        <v>52</v>
      </c>
      <c r="B102" s="14" t="s">
        <v>33</v>
      </c>
      <c r="C102" s="16">
        <v>5</v>
      </c>
      <c r="D102" s="16">
        <v>5</v>
      </c>
      <c r="E102" s="16">
        <v>896</v>
      </c>
      <c r="F102" s="16">
        <v>0</v>
      </c>
      <c r="G102" s="16">
        <v>28</v>
      </c>
      <c r="H102" s="16">
        <v>9</v>
      </c>
    </row>
    <row r="103" spans="1:8" ht="15" thickBot="1" x14ac:dyDescent="0.3">
      <c r="A103" s="15">
        <v>107</v>
      </c>
      <c r="B103" s="14" t="s">
        <v>49</v>
      </c>
      <c r="C103" s="16">
        <v>4</v>
      </c>
      <c r="D103" s="16">
        <v>4</v>
      </c>
      <c r="E103" s="16">
        <v>729</v>
      </c>
      <c r="F103" s="16">
        <v>8</v>
      </c>
      <c r="G103" s="16">
        <v>17</v>
      </c>
      <c r="H103" s="16">
        <v>1</v>
      </c>
    </row>
    <row r="104" spans="1:8" ht="15" thickBot="1" x14ac:dyDescent="0.3">
      <c r="A104" s="15">
        <v>113</v>
      </c>
      <c r="B104" s="17" t="s">
        <v>159</v>
      </c>
      <c r="C104" s="16">
        <v>22</v>
      </c>
      <c r="D104" s="16">
        <v>22</v>
      </c>
      <c r="E104" s="16">
        <v>4156</v>
      </c>
      <c r="F104" s="16">
        <v>-17</v>
      </c>
      <c r="G104" s="16">
        <v>4</v>
      </c>
      <c r="H104" s="16">
        <v>4</v>
      </c>
    </row>
    <row r="105" spans="1:8" ht="15" thickBot="1" x14ac:dyDescent="0.3">
      <c r="A105" s="15">
        <v>102</v>
      </c>
      <c r="B105" s="14" t="s">
        <v>215</v>
      </c>
      <c r="C105" s="16">
        <v>0</v>
      </c>
      <c r="D105" s="16">
        <v>-1</v>
      </c>
      <c r="E105" s="16">
        <v>336</v>
      </c>
      <c r="F105" s="16">
        <v>2</v>
      </c>
      <c r="G105" s="16">
        <v>28</v>
      </c>
      <c r="H105" s="16">
        <v>4</v>
      </c>
    </row>
    <row r="106" spans="1:8" ht="15" thickBot="1" x14ac:dyDescent="0.3">
      <c r="A106" s="15">
        <v>111</v>
      </c>
      <c r="B106" s="14" t="s">
        <v>131</v>
      </c>
      <c r="C106" s="16">
        <v>14</v>
      </c>
      <c r="D106" s="16">
        <v>14</v>
      </c>
      <c r="E106" s="16">
        <v>584</v>
      </c>
      <c r="F106" s="16">
        <v>0</v>
      </c>
      <c r="G106" s="16">
        <v>1</v>
      </c>
      <c r="H106" s="16">
        <v>1</v>
      </c>
    </row>
    <row r="107" spans="1:8" ht="15" thickBot="1" x14ac:dyDescent="0.3">
      <c r="A107" s="15">
        <v>89</v>
      </c>
      <c r="B107" s="17" t="s">
        <v>113</v>
      </c>
      <c r="C107" s="16">
        <v>12</v>
      </c>
      <c r="D107" s="16">
        <v>1</v>
      </c>
      <c r="E107" s="16">
        <v>274</v>
      </c>
      <c r="F107" s="16">
        <v>1</v>
      </c>
      <c r="G107" s="16">
        <v>4</v>
      </c>
      <c r="H107" s="16">
        <v>1</v>
      </c>
    </row>
    <row r="108" spans="1:8" ht="15" thickBot="1" x14ac:dyDescent="0.3">
      <c r="A108" s="15">
        <v>112</v>
      </c>
      <c r="B108" s="17" t="s">
        <v>136</v>
      </c>
      <c r="C108" s="16">
        <v>8</v>
      </c>
      <c r="D108" s="16">
        <v>0</v>
      </c>
      <c r="E108" s="16">
        <v>631</v>
      </c>
      <c r="F108" s="16">
        <v>12</v>
      </c>
      <c r="G108" s="16">
        <v>1</v>
      </c>
      <c r="H108" s="16">
        <v>-1</v>
      </c>
    </row>
    <row r="109" spans="1:8" ht="15" thickBot="1" x14ac:dyDescent="0.3">
      <c r="A109" s="15">
        <v>32</v>
      </c>
      <c r="B109" s="14" t="s">
        <v>106</v>
      </c>
      <c r="C109" s="16">
        <v>11</v>
      </c>
      <c r="D109" s="16">
        <v>-15</v>
      </c>
      <c r="E109" s="16">
        <v>1270</v>
      </c>
      <c r="F109" s="16">
        <v>4</v>
      </c>
      <c r="G109" s="16">
        <v>2</v>
      </c>
      <c r="H109" s="16">
        <v>-2</v>
      </c>
    </row>
    <row r="110" spans="1:8" ht="15" thickBot="1" x14ac:dyDescent="0.3">
      <c r="A110" s="15">
        <v>106</v>
      </c>
      <c r="B110" s="14" t="s">
        <v>35</v>
      </c>
      <c r="C110" s="16">
        <v>10</v>
      </c>
      <c r="D110" s="16">
        <v>10</v>
      </c>
      <c r="E110" s="16">
        <v>361</v>
      </c>
      <c r="F110" s="16">
        <v>4</v>
      </c>
      <c r="G110" s="16">
        <v>4</v>
      </c>
      <c r="H110" s="16">
        <v>1</v>
      </c>
    </row>
    <row r="111" spans="1:8" ht="15" thickBot="1" x14ac:dyDescent="0.3">
      <c r="A111" s="15">
        <v>115</v>
      </c>
      <c r="B111" s="14" t="s">
        <v>153</v>
      </c>
      <c r="C111" s="16">
        <v>9</v>
      </c>
      <c r="D111" s="16">
        <v>-8</v>
      </c>
      <c r="E111" s="16">
        <v>1648</v>
      </c>
      <c r="F111" s="16">
        <v>3</v>
      </c>
      <c r="G111" s="16">
        <v>4</v>
      </c>
      <c r="H111" s="16">
        <v>-1</v>
      </c>
    </row>
    <row r="112" spans="1:8" ht="15" thickBot="1" x14ac:dyDescent="0.3">
      <c r="A112" s="15">
        <v>116</v>
      </c>
      <c r="B112" s="14" t="s">
        <v>27</v>
      </c>
      <c r="C112" s="16">
        <v>8</v>
      </c>
      <c r="D112" s="16">
        <v>7</v>
      </c>
      <c r="E112" s="16">
        <v>237</v>
      </c>
      <c r="F112" s="16">
        <v>-1</v>
      </c>
      <c r="G112" s="16">
        <v>10</v>
      </c>
      <c r="H112" s="16">
        <v>7</v>
      </c>
    </row>
    <row r="113" spans="1:8" ht="15" thickBot="1" x14ac:dyDescent="0.3">
      <c r="A113" s="15">
        <v>114</v>
      </c>
      <c r="B113" s="17" t="s">
        <v>201</v>
      </c>
      <c r="C113" s="16">
        <v>5</v>
      </c>
      <c r="D113" s="16">
        <v>-32</v>
      </c>
      <c r="E113" s="16">
        <v>300</v>
      </c>
      <c r="F113" s="16">
        <v>6</v>
      </c>
      <c r="G113" s="16">
        <v>7</v>
      </c>
      <c r="H113" s="16">
        <v>0</v>
      </c>
    </row>
    <row r="114" spans="1:8" ht="15" thickBot="1" x14ac:dyDescent="0.3">
      <c r="A114" s="15">
        <v>121</v>
      </c>
      <c r="B114" s="14" t="s">
        <v>155</v>
      </c>
      <c r="C114" s="16">
        <v>9</v>
      </c>
      <c r="D114" s="16">
        <v>6</v>
      </c>
      <c r="E114" s="16">
        <v>944</v>
      </c>
      <c r="F114" s="16">
        <v>0</v>
      </c>
      <c r="G114" s="16">
        <v>2</v>
      </c>
      <c r="H114" s="16">
        <v>1</v>
      </c>
    </row>
    <row r="115" spans="1:8" ht="15" thickBot="1" x14ac:dyDescent="0.3">
      <c r="A115" s="15">
        <v>123</v>
      </c>
      <c r="B115" s="14" t="s">
        <v>39</v>
      </c>
      <c r="C115" s="16">
        <v>7</v>
      </c>
      <c r="D115" s="16">
        <v>-18</v>
      </c>
      <c r="E115" s="16">
        <v>734</v>
      </c>
      <c r="F115" s="16">
        <v>-1</v>
      </c>
      <c r="G115" s="16">
        <v>6</v>
      </c>
      <c r="H115" s="16">
        <v>-10</v>
      </c>
    </row>
    <row r="116" spans="1:8" ht="15" thickBot="1" x14ac:dyDescent="0.3">
      <c r="A116" s="15">
        <v>126</v>
      </c>
      <c r="B116" s="14" t="s">
        <v>13</v>
      </c>
      <c r="C116" s="16">
        <v>5</v>
      </c>
      <c r="D116" s="16">
        <v>-16</v>
      </c>
      <c r="E116" s="16">
        <v>370</v>
      </c>
      <c r="F116" s="16">
        <v>1</v>
      </c>
      <c r="G116" s="16">
        <v>8</v>
      </c>
      <c r="H116" s="16">
        <v>-7</v>
      </c>
    </row>
    <row r="117" spans="1:8" ht="15" thickBot="1" x14ac:dyDescent="0.3">
      <c r="A117" s="15">
        <v>128</v>
      </c>
      <c r="B117" s="17" t="s">
        <v>199</v>
      </c>
      <c r="C117" s="16">
        <v>4</v>
      </c>
      <c r="D117" s="16">
        <v>-9</v>
      </c>
      <c r="E117" s="16">
        <v>222</v>
      </c>
      <c r="F117" s="16">
        <v>1</v>
      </c>
      <c r="G117" s="16">
        <v>9</v>
      </c>
      <c r="H117" s="16">
        <v>-2</v>
      </c>
    </row>
    <row r="118" spans="1:8" ht="15" thickBot="1" x14ac:dyDescent="0.3">
      <c r="A118" s="15">
        <v>120</v>
      </c>
      <c r="B118" s="14" t="s">
        <v>7</v>
      </c>
      <c r="C118" s="16">
        <v>2</v>
      </c>
      <c r="D118" s="16">
        <v>-13</v>
      </c>
      <c r="E118" s="16">
        <v>371</v>
      </c>
      <c r="F118" s="16">
        <v>12</v>
      </c>
      <c r="G118" s="16">
        <v>2</v>
      </c>
      <c r="H118" s="16">
        <v>0</v>
      </c>
    </row>
    <row r="119" spans="1:8" ht="15" thickBot="1" x14ac:dyDescent="0.3">
      <c r="A119" s="15">
        <v>101</v>
      </c>
      <c r="B119" s="14" t="s">
        <v>137</v>
      </c>
      <c r="C119" s="16">
        <v>6</v>
      </c>
      <c r="D119" s="16">
        <v>-2</v>
      </c>
      <c r="E119" s="16">
        <v>263</v>
      </c>
      <c r="F119" s="16">
        <v>2</v>
      </c>
      <c r="G119" s="16">
        <v>2</v>
      </c>
      <c r="H119" s="16">
        <v>1</v>
      </c>
    </row>
    <row r="120" spans="1:8" ht="15" thickBot="1" x14ac:dyDescent="0.3">
      <c r="A120" s="15">
        <v>105</v>
      </c>
      <c r="B120" s="14" t="s">
        <v>213</v>
      </c>
      <c r="C120" s="16">
        <v>0</v>
      </c>
      <c r="D120" s="16">
        <v>0</v>
      </c>
      <c r="E120" s="16">
        <v>275</v>
      </c>
      <c r="F120" s="16">
        <v>16</v>
      </c>
      <c r="G120" s="16">
        <v>0</v>
      </c>
      <c r="H120" s="16">
        <v>0</v>
      </c>
    </row>
    <row r="121" spans="1:8" ht="15" thickBot="1" x14ac:dyDescent="0.3">
      <c r="A121" s="15">
        <v>124</v>
      </c>
      <c r="B121" s="14" t="s">
        <v>163</v>
      </c>
      <c r="C121" s="16">
        <v>5</v>
      </c>
      <c r="D121" s="16">
        <v>5</v>
      </c>
      <c r="E121" s="16">
        <v>246</v>
      </c>
      <c r="F121" s="16">
        <v>3</v>
      </c>
      <c r="G121" s="16">
        <v>1</v>
      </c>
      <c r="H121" s="16">
        <v>1</v>
      </c>
    </row>
    <row r="122" spans="1:8" ht="15" thickBot="1" x14ac:dyDescent="0.3">
      <c r="A122" s="15">
        <v>125</v>
      </c>
      <c r="B122" s="14" t="s">
        <v>9</v>
      </c>
      <c r="C122" s="16">
        <v>4</v>
      </c>
      <c r="D122" s="16">
        <v>2</v>
      </c>
      <c r="E122" s="16">
        <v>403</v>
      </c>
      <c r="F122" s="16">
        <v>4</v>
      </c>
      <c r="G122" s="16">
        <v>2</v>
      </c>
      <c r="H122" s="16">
        <v>-1</v>
      </c>
    </row>
    <row r="123" spans="1:8" ht="15" thickBot="1" x14ac:dyDescent="0.3">
      <c r="A123" s="15">
        <v>64</v>
      </c>
      <c r="B123" s="14" t="s">
        <v>30</v>
      </c>
      <c r="C123" s="16">
        <v>3</v>
      </c>
      <c r="D123" s="16">
        <v>-4</v>
      </c>
      <c r="E123" s="16">
        <v>441</v>
      </c>
      <c r="F123" s="16">
        <v>-1</v>
      </c>
      <c r="G123" s="16">
        <v>9</v>
      </c>
      <c r="H123" s="16">
        <v>-8</v>
      </c>
    </row>
    <row r="124" spans="1:8" ht="15" thickBot="1" x14ac:dyDescent="0.3">
      <c r="A124" s="15">
        <v>127</v>
      </c>
      <c r="B124" s="17" t="s">
        <v>38</v>
      </c>
      <c r="C124" s="16">
        <v>0</v>
      </c>
      <c r="D124" s="16">
        <v>-4</v>
      </c>
      <c r="E124" s="16">
        <v>228</v>
      </c>
      <c r="F124" s="16">
        <v>2</v>
      </c>
      <c r="G124" s="16">
        <v>11</v>
      </c>
      <c r="H124" s="16">
        <v>-20</v>
      </c>
    </row>
    <row r="125" spans="1:8" ht="15" thickBot="1" x14ac:dyDescent="0.3">
      <c r="A125" s="15">
        <v>131</v>
      </c>
      <c r="B125" s="14" t="s">
        <v>107</v>
      </c>
      <c r="C125" s="16">
        <v>1</v>
      </c>
      <c r="D125" s="16">
        <v>-24</v>
      </c>
      <c r="E125" s="16">
        <v>1018</v>
      </c>
      <c r="F125" s="16">
        <v>5</v>
      </c>
      <c r="G125" s="16">
        <v>5</v>
      </c>
      <c r="H125" s="16">
        <v>1</v>
      </c>
    </row>
    <row r="126" spans="1:8" ht="15" thickBot="1" x14ac:dyDescent="0.3">
      <c r="A126" s="15">
        <v>156</v>
      </c>
      <c r="B126" s="14" t="s">
        <v>18</v>
      </c>
      <c r="C126" s="16">
        <v>3</v>
      </c>
      <c r="D126" s="16">
        <v>-4</v>
      </c>
      <c r="E126" s="16">
        <v>496</v>
      </c>
      <c r="F126" s="16">
        <v>-1</v>
      </c>
      <c r="G126" s="16">
        <v>5</v>
      </c>
      <c r="H126" s="16">
        <v>3</v>
      </c>
    </row>
    <row r="127" spans="1:8" ht="15" thickBot="1" x14ac:dyDescent="0.3">
      <c r="A127" s="15">
        <v>195</v>
      </c>
      <c r="B127" s="14" t="s">
        <v>140</v>
      </c>
      <c r="C127" s="16">
        <v>2</v>
      </c>
      <c r="D127" s="16">
        <v>0</v>
      </c>
      <c r="E127" s="16">
        <v>344</v>
      </c>
      <c r="F127" s="16">
        <v>4</v>
      </c>
      <c r="G127" s="16">
        <v>2</v>
      </c>
      <c r="H127" s="16">
        <v>-5</v>
      </c>
    </row>
    <row r="128" spans="1:8" ht="15" thickBot="1" x14ac:dyDescent="0.3">
      <c r="A128" s="15">
        <v>57</v>
      </c>
      <c r="B128" s="17" t="s">
        <v>226</v>
      </c>
      <c r="C128" s="16">
        <v>2</v>
      </c>
      <c r="D128" s="16">
        <v>-46</v>
      </c>
      <c r="E128" s="16">
        <v>291</v>
      </c>
      <c r="F128" s="16">
        <v>4</v>
      </c>
      <c r="G128" s="16">
        <v>1</v>
      </c>
      <c r="H128" s="16">
        <v>-3</v>
      </c>
    </row>
    <row r="129" spans="1:8" ht="15" thickBot="1" x14ac:dyDescent="0.3">
      <c r="A129" s="15">
        <v>117</v>
      </c>
      <c r="B129" s="17" t="s">
        <v>112</v>
      </c>
      <c r="C129" s="16">
        <v>1</v>
      </c>
      <c r="D129" s="16">
        <v>1</v>
      </c>
      <c r="E129" s="16">
        <v>309</v>
      </c>
      <c r="F129" s="16">
        <v>6</v>
      </c>
      <c r="G129" s="16">
        <v>1</v>
      </c>
      <c r="H129" s="16">
        <v>1</v>
      </c>
    </row>
    <row r="130" spans="1:8" ht="15" thickBot="1" x14ac:dyDescent="0.3">
      <c r="A130" s="15">
        <v>129</v>
      </c>
      <c r="B130" s="14" t="s">
        <v>10</v>
      </c>
      <c r="C130" s="16">
        <v>0</v>
      </c>
      <c r="D130" s="16">
        <v>-2</v>
      </c>
      <c r="E130" s="16">
        <v>466</v>
      </c>
      <c r="F130" s="16">
        <v>0</v>
      </c>
      <c r="G130" s="16">
        <v>9</v>
      </c>
      <c r="H130" s="16">
        <v>0</v>
      </c>
    </row>
    <row r="131" spans="1:8" ht="15" thickBot="1" x14ac:dyDescent="0.3">
      <c r="A131" s="15">
        <v>135</v>
      </c>
      <c r="B131" s="17" t="s">
        <v>129</v>
      </c>
      <c r="C131" s="16">
        <v>3</v>
      </c>
      <c r="D131" s="16">
        <v>-4</v>
      </c>
      <c r="E131" s="16">
        <v>654</v>
      </c>
      <c r="F131" s="16">
        <v>1</v>
      </c>
      <c r="G131" s="16">
        <v>1</v>
      </c>
      <c r="H131" s="16">
        <v>-1</v>
      </c>
    </row>
    <row r="132" spans="1:8" ht="15" thickBot="1" x14ac:dyDescent="0.3">
      <c r="A132" s="15">
        <v>136</v>
      </c>
      <c r="B132" s="17" t="s">
        <v>17</v>
      </c>
      <c r="C132" s="16">
        <v>0</v>
      </c>
      <c r="D132" s="16">
        <v>-2</v>
      </c>
      <c r="E132" s="16">
        <v>264</v>
      </c>
      <c r="F132" s="16">
        <v>8</v>
      </c>
      <c r="G132" s="16">
        <v>0</v>
      </c>
      <c r="H132" s="16">
        <v>-3</v>
      </c>
    </row>
    <row r="133" spans="1:8" ht="15" thickBot="1" x14ac:dyDescent="0.3">
      <c r="A133" s="15">
        <v>141</v>
      </c>
      <c r="B133" s="17" t="s">
        <v>132</v>
      </c>
      <c r="C133" s="16">
        <v>0</v>
      </c>
      <c r="D133" s="16">
        <v>0</v>
      </c>
      <c r="E133" s="16">
        <v>1019</v>
      </c>
      <c r="F133" s="16">
        <v>8</v>
      </c>
      <c r="G133" s="16">
        <v>0</v>
      </c>
      <c r="H133" s="16">
        <v>0</v>
      </c>
    </row>
    <row r="134" spans="1:8" ht="15" thickBot="1" x14ac:dyDescent="0.3">
      <c r="A134" s="15">
        <v>157</v>
      </c>
      <c r="B134" s="14" t="s">
        <v>109</v>
      </c>
      <c r="C134" s="16">
        <v>3</v>
      </c>
      <c r="D134" s="16">
        <v>-3</v>
      </c>
      <c r="E134" s="16">
        <v>682</v>
      </c>
      <c r="F134" s="16">
        <v>-2</v>
      </c>
      <c r="G134" s="16">
        <v>3</v>
      </c>
      <c r="H134" s="16">
        <v>-2</v>
      </c>
    </row>
    <row r="135" spans="1:8" ht="15" thickBot="1" x14ac:dyDescent="0.3">
      <c r="A135" s="15">
        <v>187</v>
      </c>
      <c r="B135" s="14" t="s">
        <v>14</v>
      </c>
      <c r="C135" s="16">
        <v>1</v>
      </c>
      <c r="D135" s="16">
        <v>-22</v>
      </c>
      <c r="E135" s="16">
        <v>1043</v>
      </c>
      <c r="F135" s="16">
        <v>4</v>
      </c>
      <c r="G135" s="16">
        <v>1</v>
      </c>
      <c r="H135" s="16">
        <v>-1</v>
      </c>
    </row>
    <row r="136" spans="1:8" ht="15" thickBot="1" x14ac:dyDescent="0.3">
      <c r="A136" s="15">
        <v>98</v>
      </c>
      <c r="B136" s="17" t="s">
        <v>128</v>
      </c>
      <c r="C136" s="16">
        <v>1</v>
      </c>
      <c r="D136" s="16">
        <v>1</v>
      </c>
      <c r="E136" s="16">
        <v>307</v>
      </c>
      <c r="F136" s="16">
        <v>4</v>
      </c>
      <c r="G136" s="16">
        <v>1</v>
      </c>
      <c r="H136" s="16">
        <v>1</v>
      </c>
    </row>
    <row r="137" spans="1:8" ht="15" thickBot="1" x14ac:dyDescent="0.3">
      <c r="A137" s="15">
        <v>110</v>
      </c>
      <c r="B137" s="17" t="s">
        <v>231</v>
      </c>
      <c r="C137" s="16">
        <v>1</v>
      </c>
      <c r="D137" s="16">
        <v>1</v>
      </c>
      <c r="E137" s="16">
        <v>330</v>
      </c>
      <c r="F137" s="16">
        <v>2</v>
      </c>
      <c r="G137" s="16">
        <v>3</v>
      </c>
      <c r="H137" s="16">
        <v>1</v>
      </c>
    </row>
    <row r="138" spans="1:8" ht="15" thickBot="1" x14ac:dyDescent="0.3">
      <c r="A138" s="15">
        <v>140</v>
      </c>
      <c r="B138" s="17" t="s">
        <v>218</v>
      </c>
      <c r="C138" s="16">
        <v>0</v>
      </c>
      <c r="D138" s="16">
        <v>-86</v>
      </c>
      <c r="E138" s="16">
        <v>555</v>
      </c>
      <c r="F138" s="16">
        <v>7</v>
      </c>
      <c r="G138" s="16">
        <v>0</v>
      </c>
      <c r="H138" s="16">
        <v>-3</v>
      </c>
    </row>
    <row r="139" spans="1:8" ht="15" thickBot="1" x14ac:dyDescent="0.3">
      <c r="A139" s="15">
        <v>145</v>
      </c>
      <c r="B139" s="17" t="s">
        <v>125</v>
      </c>
      <c r="C139" s="16">
        <v>7</v>
      </c>
      <c r="D139" s="16">
        <v>6</v>
      </c>
      <c r="E139" s="16">
        <v>2069</v>
      </c>
      <c r="F139" s="16">
        <v>-11</v>
      </c>
      <c r="G139" s="16">
        <v>3</v>
      </c>
      <c r="H139" s="16">
        <v>2</v>
      </c>
    </row>
    <row r="140" spans="1:8" ht="15" thickBot="1" x14ac:dyDescent="0.3">
      <c r="A140" s="15">
        <v>148</v>
      </c>
      <c r="B140" s="14" t="s">
        <v>24</v>
      </c>
      <c r="C140" s="16">
        <v>3</v>
      </c>
      <c r="D140" s="16">
        <v>3</v>
      </c>
      <c r="E140" s="16">
        <v>598</v>
      </c>
      <c r="F140" s="16">
        <v>-1</v>
      </c>
      <c r="G140" s="16">
        <v>1</v>
      </c>
      <c r="H140" s="16">
        <v>1</v>
      </c>
    </row>
    <row r="141" spans="1:8" ht="15" thickBot="1" x14ac:dyDescent="0.3">
      <c r="A141" s="15">
        <v>162</v>
      </c>
      <c r="B141" s="17" t="s">
        <v>194</v>
      </c>
      <c r="C141" s="16">
        <v>2</v>
      </c>
      <c r="D141" s="16">
        <v>2</v>
      </c>
      <c r="E141" s="16">
        <v>223</v>
      </c>
      <c r="F141" s="16">
        <v>1</v>
      </c>
      <c r="G141" s="16">
        <v>1</v>
      </c>
      <c r="H141" s="16">
        <v>1</v>
      </c>
    </row>
    <row r="142" spans="1:8" ht="15" thickBot="1" x14ac:dyDescent="0.3">
      <c r="A142" s="15">
        <v>180</v>
      </c>
      <c r="B142" s="14" t="s">
        <v>158</v>
      </c>
      <c r="C142" s="16">
        <v>1</v>
      </c>
      <c r="D142" s="16">
        <v>-3</v>
      </c>
      <c r="E142" s="16">
        <v>637</v>
      </c>
      <c r="F142" s="16">
        <v>3</v>
      </c>
      <c r="G142" s="16">
        <v>1</v>
      </c>
      <c r="H142" s="16">
        <v>-1</v>
      </c>
    </row>
    <row r="143" spans="1:8" ht="15" thickBot="1" x14ac:dyDescent="0.3">
      <c r="A143" s="15">
        <v>108</v>
      </c>
      <c r="B143" s="14" t="s">
        <v>116</v>
      </c>
      <c r="C143" s="16">
        <v>1</v>
      </c>
      <c r="D143" s="16">
        <v>0</v>
      </c>
      <c r="E143" s="16">
        <v>256</v>
      </c>
      <c r="F143" s="16">
        <v>3</v>
      </c>
      <c r="G143" s="16">
        <v>1</v>
      </c>
      <c r="H143" s="16">
        <v>-1</v>
      </c>
    </row>
    <row r="144" spans="1:8" ht="15" thickBot="1" x14ac:dyDescent="0.3">
      <c r="A144" s="15">
        <v>109</v>
      </c>
      <c r="B144" s="14" t="s">
        <v>5</v>
      </c>
      <c r="C144" s="16">
        <v>0</v>
      </c>
      <c r="D144" s="16">
        <v>0</v>
      </c>
      <c r="E144" s="16">
        <v>1136</v>
      </c>
      <c r="F144" s="16">
        <v>6</v>
      </c>
      <c r="G144" s="16">
        <v>0</v>
      </c>
      <c r="H144" s="16">
        <v>0</v>
      </c>
    </row>
    <row r="145" spans="1:8" ht="15" thickBot="1" x14ac:dyDescent="0.3">
      <c r="A145" s="15">
        <v>118</v>
      </c>
      <c r="B145" s="14" t="s">
        <v>0</v>
      </c>
      <c r="C145" s="16">
        <v>0</v>
      </c>
      <c r="D145" s="16">
        <v>-10</v>
      </c>
      <c r="E145" s="16">
        <v>461</v>
      </c>
      <c r="F145" s="16">
        <v>6</v>
      </c>
      <c r="G145" s="16">
        <v>0</v>
      </c>
      <c r="H145" s="16">
        <v>-2</v>
      </c>
    </row>
    <row r="146" spans="1:8" ht="15" thickBot="1" x14ac:dyDescent="0.3">
      <c r="A146" s="15">
        <v>119</v>
      </c>
      <c r="B146" s="14" t="s">
        <v>31</v>
      </c>
      <c r="C146" s="16">
        <v>0</v>
      </c>
      <c r="D146" s="16">
        <v>-50</v>
      </c>
      <c r="E146" s="16">
        <v>543</v>
      </c>
      <c r="F146" s="16">
        <v>6</v>
      </c>
      <c r="G146" s="16">
        <v>0</v>
      </c>
      <c r="H146" s="16">
        <v>-3</v>
      </c>
    </row>
    <row r="147" spans="1:8" ht="15" thickBot="1" x14ac:dyDescent="0.3">
      <c r="A147" s="15">
        <v>122</v>
      </c>
      <c r="B147" s="14" t="s">
        <v>26</v>
      </c>
      <c r="C147" s="16">
        <v>0</v>
      </c>
      <c r="D147" s="16">
        <v>0</v>
      </c>
      <c r="E147" s="16">
        <v>827</v>
      </c>
      <c r="F147" s="16">
        <v>5</v>
      </c>
      <c r="G147" s="16">
        <v>0</v>
      </c>
      <c r="H147" s="16">
        <v>0</v>
      </c>
    </row>
    <row r="148" spans="1:8" ht="15" thickBot="1" x14ac:dyDescent="0.3">
      <c r="A148" s="15">
        <v>130</v>
      </c>
      <c r="B148" s="14" t="s">
        <v>208</v>
      </c>
      <c r="C148" s="16">
        <v>0</v>
      </c>
      <c r="D148" s="16">
        <v>0</v>
      </c>
      <c r="E148" s="16">
        <v>959</v>
      </c>
      <c r="F148" s="16">
        <v>5</v>
      </c>
      <c r="G148" s="16">
        <v>0</v>
      </c>
      <c r="H148" s="16">
        <v>0</v>
      </c>
    </row>
    <row r="149" spans="1:8" ht="15" thickBot="1" x14ac:dyDescent="0.3">
      <c r="A149" s="15">
        <v>132</v>
      </c>
      <c r="B149" s="14" t="s">
        <v>20</v>
      </c>
      <c r="C149" s="16">
        <v>0</v>
      </c>
      <c r="D149" s="16">
        <v>-2</v>
      </c>
      <c r="E149" s="16">
        <v>617</v>
      </c>
      <c r="F149" s="16">
        <v>3</v>
      </c>
      <c r="G149" s="16">
        <v>2</v>
      </c>
      <c r="H149" s="16">
        <v>1</v>
      </c>
    </row>
    <row r="150" spans="1:8" ht="15" thickBot="1" x14ac:dyDescent="0.3">
      <c r="A150" s="15">
        <v>133</v>
      </c>
      <c r="B150" s="17" t="s">
        <v>224</v>
      </c>
      <c r="C150" s="16">
        <v>0</v>
      </c>
      <c r="D150" s="16">
        <v>0</v>
      </c>
      <c r="E150" s="16">
        <v>247</v>
      </c>
      <c r="F150" s="16">
        <v>5</v>
      </c>
      <c r="G150" s="16">
        <v>0</v>
      </c>
      <c r="H150" s="16">
        <v>0</v>
      </c>
    </row>
    <row r="151" spans="1:8" ht="15" thickBot="1" x14ac:dyDescent="0.3">
      <c r="A151" s="15">
        <v>134</v>
      </c>
      <c r="B151" s="17" t="s">
        <v>173</v>
      </c>
      <c r="C151" s="16">
        <v>1</v>
      </c>
      <c r="D151" s="16">
        <v>1</v>
      </c>
      <c r="E151" s="16">
        <v>613</v>
      </c>
      <c r="F151" s="16">
        <v>1</v>
      </c>
      <c r="G151" s="16">
        <v>1</v>
      </c>
      <c r="H151" s="16">
        <v>-1</v>
      </c>
    </row>
    <row r="152" spans="1:8" ht="15" thickBot="1" x14ac:dyDescent="0.3">
      <c r="A152" s="15">
        <v>137</v>
      </c>
      <c r="B152" s="14" t="s">
        <v>115</v>
      </c>
      <c r="C152" s="16">
        <v>0</v>
      </c>
      <c r="D152" s="16">
        <v>0</v>
      </c>
      <c r="E152" s="16">
        <v>670</v>
      </c>
      <c r="F152" s="16">
        <v>4</v>
      </c>
      <c r="G152" s="16">
        <v>0</v>
      </c>
      <c r="H152" s="16">
        <v>0</v>
      </c>
    </row>
    <row r="153" spans="1:8" ht="15" thickBot="1" x14ac:dyDescent="0.3">
      <c r="A153" s="15">
        <v>138</v>
      </c>
      <c r="B153" s="14" t="s">
        <v>211</v>
      </c>
      <c r="C153" s="16">
        <v>0</v>
      </c>
      <c r="D153" s="16">
        <v>0</v>
      </c>
      <c r="E153" s="16">
        <v>890</v>
      </c>
      <c r="F153" s="16">
        <v>4</v>
      </c>
      <c r="G153" s="16">
        <v>0</v>
      </c>
      <c r="H153" s="16">
        <v>-1</v>
      </c>
    </row>
    <row r="154" spans="1:8" ht="15" thickBot="1" x14ac:dyDescent="0.3">
      <c r="A154" s="15">
        <v>139</v>
      </c>
      <c r="B154" s="17" t="s">
        <v>104</v>
      </c>
      <c r="C154" s="16">
        <v>0</v>
      </c>
      <c r="D154" s="16">
        <v>0</v>
      </c>
      <c r="E154" s="16">
        <v>442</v>
      </c>
      <c r="F154" s="16">
        <v>4</v>
      </c>
      <c r="G154" s="16">
        <v>0</v>
      </c>
      <c r="H154" s="16">
        <v>0</v>
      </c>
    </row>
    <row r="155" spans="1:8" ht="15" thickBot="1" x14ac:dyDescent="0.3">
      <c r="A155" s="15">
        <v>142</v>
      </c>
      <c r="B155" s="17" t="s">
        <v>59</v>
      </c>
      <c r="C155" s="16">
        <v>0</v>
      </c>
      <c r="D155" s="16">
        <v>-1</v>
      </c>
      <c r="E155" s="16">
        <v>496</v>
      </c>
      <c r="F155" s="16">
        <v>4</v>
      </c>
      <c r="G155" s="16">
        <v>0</v>
      </c>
      <c r="H155" s="16">
        <v>-1</v>
      </c>
    </row>
    <row r="156" spans="1:8" ht="15" thickBot="1" x14ac:dyDescent="0.3">
      <c r="A156" s="15">
        <v>143</v>
      </c>
      <c r="B156" s="14" t="s">
        <v>214</v>
      </c>
      <c r="C156" s="16">
        <v>0</v>
      </c>
      <c r="D156" s="16">
        <v>0</v>
      </c>
      <c r="E156" s="16">
        <v>517</v>
      </c>
      <c r="F156" s="16">
        <v>4</v>
      </c>
      <c r="G156" s="16">
        <v>0</v>
      </c>
      <c r="H156" s="16">
        <v>0</v>
      </c>
    </row>
    <row r="157" spans="1:8" ht="15" thickBot="1" x14ac:dyDescent="0.3">
      <c r="A157" s="15">
        <v>144</v>
      </c>
      <c r="B157" s="14" t="s">
        <v>120</v>
      </c>
      <c r="C157" s="16">
        <v>0</v>
      </c>
      <c r="D157" s="16">
        <v>0</v>
      </c>
      <c r="E157" s="16">
        <v>454</v>
      </c>
      <c r="F157" s="16">
        <v>4</v>
      </c>
      <c r="G157" s="16">
        <v>0</v>
      </c>
      <c r="H157" s="16">
        <v>0</v>
      </c>
    </row>
    <row r="158" spans="1:8" ht="15" thickBot="1" x14ac:dyDescent="0.3">
      <c r="A158" s="15">
        <v>146</v>
      </c>
      <c r="B158" s="14" t="s">
        <v>34</v>
      </c>
      <c r="C158" s="16">
        <v>0</v>
      </c>
      <c r="D158" s="16">
        <v>0</v>
      </c>
      <c r="E158" s="16">
        <v>362</v>
      </c>
      <c r="F158" s="16">
        <v>4</v>
      </c>
      <c r="G158" s="16">
        <v>0</v>
      </c>
      <c r="H158" s="16">
        <v>0</v>
      </c>
    </row>
    <row r="159" spans="1:8" ht="15" thickBot="1" x14ac:dyDescent="0.3">
      <c r="A159" s="15">
        <v>147</v>
      </c>
      <c r="B159" s="17" t="s">
        <v>161</v>
      </c>
      <c r="C159" s="16">
        <v>0</v>
      </c>
      <c r="D159" s="16">
        <v>-4</v>
      </c>
      <c r="E159" s="16">
        <v>251</v>
      </c>
      <c r="F159" s="16">
        <v>4</v>
      </c>
      <c r="G159" s="16">
        <v>0</v>
      </c>
      <c r="H159" s="16">
        <v>-1</v>
      </c>
    </row>
    <row r="160" spans="1:8" ht="15" thickBot="1" x14ac:dyDescent="0.3">
      <c r="A160" s="15">
        <v>149</v>
      </c>
      <c r="B160" s="17" t="s">
        <v>223</v>
      </c>
      <c r="C160" s="16">
        <v>0</v>
      </c>
      <c r="D160" s="16">
        <v>0</v>
      </c>
      <c r="E160" s="16">
        <v>250</v>
      </c>
      <c r="F160" s="16">
        <v>4</v>
      </c>
      <c r="G160" s="16">
        <v>0</v>
      </c>
      <c r="H160" s="16">
        <v>0</v>
      </c>
    </row>
    <row r="161" spans="1:8" ht="15" thickBot="1" x14ac:dyDescent="0.3">
      <c r="A161" s="15">
        <v>150</v>
      </c>
      <c r="B161" s="14" t="s">
        <v>62</v>
      </c>
      <c r="C161" s="16">
        <v>6</v>
      </c>
      <c r="D161" s="16">
        <v>6</v>
      </c>
      <c r="E161" s="16">
        <v>913</v>
      </c>
      <c r="F161" s="16">
        <v>-10</v>
      </c>
      <c r="G161" s="16">
        <v>1</v>
      </c>
      <c r="H161" s="16">
        <v>1</v>
      </c>
    </row>
    <row r="162" spans="1:8" ht="15" thickBot="1" x14ac:dyDescent="0.3">
      <c r="A162" s="15">
        <v>151</v>
      </c>
      <c r="B162" s="14" t="s">
        <v>178</v>
      </c>
      <c r="C162" s="16">
        <v>0</v>
      </c>
      <c r="D162" s="16">
        <v>0</v>
      </c>
      <c r="E162" s="16">
        <v>231</v>
      </c>
      <c r="F162" s="16">
        <v>3</v>
      </c>
      <c r="G162" s="16">
        <v>0</v>
      </c>
      <c r="H162" s="16">
        <v>0</v>
      </c>
    </row>
    <row r="163" spans="1:8" ht="15" thickBot="1" x14ac:dyDescent="0.3">
      <c r="A163" s="15">
        <v>152</v>
      </c>
      <c r="B163" s="17" t="s">
        <v>221</v>
      </c>
      <c r="C163" s="16">
        <v>0</v>
      </c>
      <c r="D163" s="16">
        <v>0</v>
      </c>
      <c r="E163" s="16">
        <v>398</v>
      </c>
      <c r="F163" s="16">
        <v>3</v>
      </c>
      <c r="G163" s="16">
        <v>0</v>
      </c>
      <c r="H163" s="16">
        <v>0</v>
      </c>
    </row>
    <row r="164" spans="1:8" ht="15" thickBot="1" x14ac:dyDescent="0.3">
      <c r="A164" s="15">
        <v>153</v>
      </c>
      <c r="B164" s="17" t="s">
        <v>195</v>
      </c>
      <c r="C164" s="16">
        <v>0</v>
      </c>
      <c r="D164" s="16">
        <v>-6</v>
      </c>
      <c r="E164" s="16">
        <v>227</v>
      </c>
      <c r="F164" s="16">
        <v>3</v>
      </c>
      <c r="G164" s="16">
        <v>0</v>
      </c>
      <c r="H164" s="16">
        <v>-1</v>
      </c>
    </row>
    <row r="165" spans="1:8" ht="15" thickBot="1" x14ac:dyDescent="0.3">
      <c r="A165" s="15">
        <v>154</v>
      </c>
      <c r="B165" s="14" t="s">
        <v>220</v>
      </c>
      <c r="C165" s="16">
        <v>1</v>
      </c>
      <c r="D165" s="16">
        <v>1</v>
      </c>
      <c r="E165" s="16">
        <v>440</v>
      </c>
      <c r="F165" s="16">
        <v>-1</v>
      </c>
      <c r="G165" s="16">
        <v>1</v>
      </c>
      <c r="H165" s="16">
        <v>0</v>
      </c>
    </row>
    <row r="166" spans="1:8" ht="15" thickBot="1" x14ac:dyDescent="0.3">
      <c r="A166" s="15">
        <v>155</v>
      </c>
      <c r="B166" s="14" t="s">
        <v>168</v>
      </c>
      <c r="C166" s="16">
        <v>0</v>
      </c>
      <c r="D166" s="16">
        <v>0</v>
      </c>
      <c r="E166" s="16">
        <v>729</v>
      </c>
      <c r="F166" s="16">
        <v>2</v>
      </c>
      <c r="G166" s="16">
        <v>0</v>
      </c>
      <c r="H166" s="16">
        <v>-1</v>
      </c>
    </row>
    <row r="167" spans="1:8" ht="15" thickBot="1" x14ac:dyDescent="0.3">
      <c r="A167" s="15">
        <v>158</v>
      </c>
      <c r="B167" s="14" t="s">
        <v>209</v>
      </c>
      <c r="C167" s="16">
        <v>0</v>
      </c>
      <c r="D167" s="16">
        <v>0</v>
      </c>
      <c r="E167" s="16">
        <v>919</v>
      </c>
      <c r="F167" s="16">
        <v>2</v>
      </c>
      <c r="G167" s="16">
        <v>0</v>
      </c>
      <c r="H167" s="16">
        <v>0</v>
      </c>
    </row>
    <row r="168" spans="1:8" ht="15" thickBot="1" x14ac:dyDescent="0.3">
      <c r="A168" s="15">
        <v>159</v>
      </c>
      <c r="B168" s="14" t="s">
        <v>210</v>
      </c>
      <c r="C168" s="16">
        <v>0</v>
      </c>
      <c r="D168" s="16">
        <v>0</v>
      </c>
      <c r="E168" s="16">
        <v>631</v>
      </c>
      <c r="F168" s="16">
        <v>2</v>
      </c>
      <c r="G168" s="16">
        <v>0</v>
      </c>
      <c r="H168" s="16">
        <v>-1</v>
      </c>
    </row>
    <row r="169" spans="1:8" ht="15" thickBot="1" x14ac:dyDescent="0.3">
      <c r="A169" s="15">
        <v>160</v>
      </c>
      <c r="B169" s="17" t="s">
        <v>171</v>
      </c>
      <c r="C169" s="16">
        <v>0</v>
      </c>
      <c r="D169" s="16">
        <v>0</v>
      </c>
      <c r="E169" s="16">
        <v>264</v>
      </c>
      <c r="F169" s="16">
        <v>2</v>
      </c>
      <c r="G169" s="16">
        <v>0</v>
      </c>
      <c r="H169" s="16">
        <v>0</v>
      </c>
    </row>
    <row r="170" spans="1:8" ht="15" thickBot="1" x14ac:dyDescent="0.3">
      <c r="A170" s="15">
        <v>161</v>
      </c>
      <c r="B170" s="17" t="s">
        <v>152</v>
      </c>
      <c r="C170" s="16">
        <v>0</v>
      </c>
      <c r="D170" s="16">
        <v>0</v>
      </c>
      <c r="E170" s="16">
        <v>527</v>
      </c>
      <c r="F170" s="16">
        <v>2</v>
      </c>
      <c r="G170" s="16">
        <v>0</v>
      </c>
      <c r="H170" s="16">
        <v>0</v>
      </c>
    </row>
    <row r="171" spans="1:8" ht="15" thickBot="1" x14ac:dyDescent="0.3">
      <c r="A171" s="15">
        <v>163</v>
      </c>
      <c r="B171" s="17" t="s">
        <v>228</v>
      </c>
      <c r="C171" s="16">
        <v>0</v>
      </c>
      <c r="D171" s="16">
        <v>0</v>
      </c>
      <c r="E171" s="16">
        <v>230</v>
      </c>
      <c r="F171" s="16">
        <v>2</v>
      </c>
      <c r="G171" s="16">
        <v>0</v>
      </c>
      <c r="H171" s="16">
        <v>0</v>
      </c>
    </row>
    <row r="172" spans="1:8" ht="15" thickBot="1" x14ac:dyDescent="0.3">
      <c r="A172" s="15">
        <v>164</v>
      </c>
      <c r="B172" s="17" t="s">
        <v>200</v>
      </c>
      <c r="C172" s="16">
        <v>0</v>
      </c>
      <c r="D172" s="16">
        <v>0</v>
      </c>
      <c r="E172" s="16">
        <v>248</v>
      </c>
      <c r="F172" s="16">
        <v>1</v>
      </c>
      <c r="G172" s="16">
        <v>1</v>
      </c>
      <c r="H172" s="16">
        <v>0</v>
      </c>
    </row>
    <row r="173" spans="1:8" ht="15" thickBot="1" x14ac:dyDescent="0.3">
      <c r="A173" s="15">
        <v>165</v>
      </c>
      <c r="B173" s="14" t="s">
        <v>157</v>
      </c>
      <c r="C173" s="16">
        <v>0</v>
      </c>
      <c r="D173" s="16">
        <v>-3</v>
      </c>
      <c r="E173" s="16">
        <v>616</v>
      </c>
      <c r="F173" s="16">
        <v>1</v>
      </c>
      <c r="G173" s="16">
        <v>0</v>
      </c>
      <c r="H173" s="16">
        <v>-2</v>
      </c>
    </row>
    <row r="174" spans="1:8" ht="15" thickBot="1" x14ac:dyDescent="0.3">
      <c r="A174" s="15">
        <v>166</v>
      </c>
      <c r="B174" s="14" t="s">
        <v>127</v>
      </c>
      <c r="C174" s="16">
        <v>0</v>
      </c>
      <c r="D174" s="16">
        <v>-3</v>
      </c>
      <c r="E174" s="16">
        <v>286</v>
      </c>
      <c r="F174" s="16">
        <v>1</v>
      </c>
      <c r="G174" s="16">
        <v>0</v>
      </c>
      <c r="H174" s="16">
        <v>-2</v>
      </c>
    </row>
    <row r="175" spans="1:8" ht="15" thickBot="1" x14ac:dyDescent="0.3">
      <c r="A175" s="15">
        <v>167</v>
      </c>
      <c r="B175" s="17" t="s">
        <v>216</v>
      </c>
      <c r="C175" s="16">
        <v>0</v>
      </c>
      <c r="D175" s="16">
        <v>0</v>
      </c>
      <c r="E175" s="16">
        <v>218</v>
      </c>
      <c r="F175" s="16">
        <v>1</v>
      </c>
      <c r="G175" s="16">
        <v>0</v>
      </c>
      <c r="H175" s="16">
        <v>0</v>
      </c>
    </row>
    <row r="176" spans="1:8" ht="15" thickBot="1" x14ac:dyDescent="0.3">
      <c r="A176" s="15">
        <v>168</v>
      </c>
      <c r="B176" s="17" t="s">
        <v>167</v>
      </c>
      <c r="C176" s="16">
        <v>0</v>
      </c>
      <c r="D176" s="16">
        <v>-34</v>
      </c>
      <c r="E176" s="16">
        <v>290</v>
      </c>
      <c r="F176" s="16">
        <v>1</v>
      </c>
      <c r="G176" s="16">
        <v>0</v>
      </c>
      <c r="H176" s="16">
        <v>-2</v>
      </c>
    </row>
    <row r="177" spans="1:8" ht="15" thickBot="1" x14ac:dyDescent="0.3">
      <c r="A177" s="15">
        <v>169</v>
      </c>
      <c r="B177" s="17" t="s">
        <v>217</v>
      </c>
      <c r="C177" s="16">
        <v>0</v>
      </c>
      <c r="D177" s="16">
        <v>0</v>
      </c>
      <c r="E177" s="16">
        <v>252</v>
      </c>
      <c r="F177" s="16">
        <v>1</v>
      </c>
      <c r="G177" s="16">
        <v>0</v>
      </c>
      <c r="H177" s="16">
        <v>0</v>
      </c>
    </row>
    <row r="178" spans="1:8" ht="15" thickBot="1" x14ac:dyDescent="0.3">
      <c r="A178" s="15">
        <v>170</v>
      </c>
      <c r="B178" s="17" t="s">
        <v>222</v>
      </c>
      <c r="C178" s="16">
        <v>0</v>
      </c>
      <c r="D178" s="16">
        <v>0</v>
      </c>
      <c r="E178" s="16">
        <v>207</v>
      </c>
      <c r="F178" s="16">
        <v>1</v>
      </c>
      <c r="G178" s="16">
        <v>0</v>
      </c>
      <c r="H178" s="16">
        <v>0</v>
      </c>
    </row>
    <row r="179" spans="1:8" ht="15" thickBot="1" x14ac:dyDescent="0.3">
      <c r="A179" s="15">
        <v>171</v>
      </c>
      <c r="B179" s="14" t="s">
        <v>37</v>
      </c>
      <c r="C179" s="16">
        <v>2</v>
      </c>
      <c r="D179" s="16">
        <v>0</v>
      </c>
      <c r="E179" s="16">
        <v>994</v>
      </c>
      <c r="F179" s="16">
        <v>-6</v>
      </c>
      <c r="G179" s="16">
        <v>2</v>
      </c>
      <c r="H179" s="16">
        <v>0</v>
      </c>
    </row>
    <row r="180" spans="1:8" ht="15" thickBot="1" x14ac:dyDescent="0.3">
      <c r="A180" s="15">
        <v>172</v>
      </c>
      <c r="B180" s="14" t="s">
        <v>25</v>
      </c>
      <c r="C180" s="16">
        <v>0</v>
      </c>
      <c r="D180" s="16">
        <v>-6</v>
      </c>
      <c r="E180" s="16">
        <v>627</v>
      </c>
      <c r="F180" s="16">
        <v>0</v>
      </c>
      <c r="G180" s="16">
        <v>0</v>
      </c>
      <c r="H180" s="16">
        <v>-3</v>
      </c>
    </row>
    <row r="181" spans="1:8" ht="15" thickBot="1" x14ac:dyDescent="0.3">
      <c r="A181" s="15">
        <v>173</v>
      </c>
      <c r="B181" s="14" t="s">
        <v>206</v>
      </c>
      <c r="C181" s="16">
        <v>0</v>
      </c>
      <c r="D181" s="16">
        <v>0</v>
      </c>
      <c r="E181" s="16">
        <v>1456</v>
      </c>
      <c r="F181" s="16">
        <v>0</v>
      </c>
      <c r="G181" s="16">
        <v>0</v>
      </c>
      <c r="H181" s="16">
        <v>0</v>
      </c>
    </row>
    <row r="182" spans="1:8" ht="15" thickBot="1" x14ac:dyDescent="0.3">
      <c r="A182" s="15">
        <v>174</v>
      </c>
      <c r="B182" s="14" t="s">
        <v>212</v>
      </c>
      <c r="C182" s="16">
        <v>0</v>
      </c>
      <c r="D182" s="16">
        <v>0</v>
      </c>
      <c r="E182" s="16">
        <v>359</v>
      </c>
      <c r="F182" s="16">
        <v>0</v>
      </c>
      <c r="G182" s="16">
        <v>0</v>
      </c>
      <c r="H182" s="16">
        <v>0</v>
      </c>
    </row>
    <row r="183" spans="1:8" ht="15" thickBot="1" x14ac:dyDescent="0.3">
      <c r="A183" s="15">
        <v>175</v>
      </c>
      <c r="B183" s="14" t="s">
        <v>134</v>
      </c>
      <c r="C183" s="16">
        <v>0</v>
      </c>
      <c r="D183" s="16">
        <v>0</v>
      </c>
      <c r="E183" s="16">
        <v>385</v>
      </c>
      <c r="F183" s="16">
        <v>-1</v>
      </c>
      <c r="G183" s="16">
        <v>1</v>
      </c>
      <c r="H183" s="16">
        <v>1</v>
      </c>
    </row>
    <row r="184" spans="1:8" ht="15" thickBot="1" x14ac:dyDescent="0.3">
      <c r="A184" s="15">
        <v>176</v>
      </c>
      <c r="B184" s="14" t="s">
        <v>41</v>
      </c>
      <c r="C184" s="16">
        <v>0</v>
      </c>
      <c r="D184" s="16">
        <v>0</v>
      </c>
      <c r="E184" s="16">
        <v>382</v>
      </c>
      <c r="F184" s="16">
        <v>0</v>
      </c>
      <c r="G184" s="16">
        <v>0</v>
      </c>
      <c r="H184" s="16">
        <v>-2</v>
      </c>
    </row>
    <row r="185" spans="1:8" ht="15" thickBot="1" x14ac:dyDescent="0.3">
      <c r="A185" s="15">
        <v>177</v>
      </c>
      <c r="B185" s="14" t="s">
        <v>122</v>
      </c>
      <c r="C185" s="16">
        <v>0</v>
      </c>
      <c r="D185" s="16">
        <v>0</v>
      </c>
      <c r="E185" s="16">
        <v>430</v>
      </c>
      <c r="F185" s="16">
        <v>0</v>
      </c>
      <c r="G185" s="16">
        <v>0</v>
      </c>
      <c r="H185" s="16">
        <v>0</v>
      </c>
    </row>
    <row r="186" spans="1:8" ht="15" thickBot="1" x14ac:dyDescent="0.3">
      <c r="A186" s="15">
        <v>178</v>
      </c>
      <c r="B186" s="14" t="s">
        <v>182</v>
      </c>
      <c r="C186" s="16">
        <v>0</v>
      </c>
      <c r="D186" s="16">
        <v>0</v>
      </c>
      <c r="E186" s="16">
        <v>217</v>
      </c>
      <c r="F186" s="16">
        <v>0</v>
      </c>
      <c r="G186" s="16">
        <v>0</v>
      </c>
      <c r="H186" s="16">
        <v>0</v>
      </c>
    </row>
    <row r="187" spans="1:8" ht="15" thickBot="1" x14ac:dyDescent="0.3">
      <c r="A187" s="15">
        <v>179</v>
      </c>
      <c r="B187" s="14" t="s">
        <v>141</v>
      </c>
      <c r="C187" s="16">
        <v>0</v>
      </c>
      <c r="D187" s="16">
        <v>0</v>
      </c>
      <c r="E187" s="16">
        <v>223</v>
      </c>
      <c r="F187" s="16">
        <v>0</v>
      </c>
      <c r="G187" s="16">
        <v>0</v>
      </c>
      <c r="H187" s="16">
        <v>0</v>
      </c>
    </row>
    <row r="188" spans="1:8" ht="15" thickBot="1" x14ac:dyDescent="0.3">
      <c r="A188" s="15">
        <v>181</v>
      </c>
      <c r="B188" s="17" t="s">
        <v>142</v>
      </c>
      <c r="C188" s="16">
        <v>0</v>
      </c>
      <c r="D188" s="16">
        <v>0</v>
      </c>
      <c r="E188" s="16">
        <v>282</v>
      </c>
      <c r="F188" s="16">
        <v>-2</v>
      </c>
      <c r="G188" s="16">
        <v>2</v>
      </c>
      <c r="H188" s="16">
        <v>2</v>
      </c>
    </row>
    <row r="189" spans="1:8" ht="15" thickBot="1" x14ac:dyDescent="0.3">
      <c r="A189" s="15">
        <v>182</v>
      </c>
      <c r="B189" s="17" t="s">
        <v>169</v>
      </c>
      <c r="C189" s="16">
        <v>0</v>
      </c>
      <c r="D189" s="16">
        <v>0</v>
      </c>
      <c r="E189" s="16">
        <v>1462</v>
      </c>
      <c r="F189" s="16">
        <v>0</v>
      </c>
      <c r="G189" s="16">
        <v>0</v>
      </c>
      <c r="H189" s="16">
        <v>0</v>
      </c>
    </row>
    <row r="190" spans="1:8" ht="15" thickBot="1" x14ac:dyDescent="0.3">
      <c r="A190" s="15">
        <v>183</v>
      </c>
      <c r="B190" s="14" t="s">
        <v>68</v>
      </c>
      <c r="C190" s="16">
        <v>8</v>
      </c>
      <c r="D190" s="16">
        <v>7</v>
      </c>
      <c r="E190" s="16">
        <v>1354</v>
      </c>
      <c r="F190" s="16">
        <v>-21</v>
      </c>
      <c r="G190" s="16">
        <v>4</v>
      </c>
      <c r="H190" s="16">
        <v>1</v>
      </c>
    </row>
    <row r="191" spans="1:8" ht="15" thickBot="1" x14ac:dyDescent="0.3">
      <c r="A191" s="15">
        <v>184</v>
      </c>
      <c r="B191" s="17" t="s">
        <v>52</v>
      </c>
      <c r="C191" s="16">
        <v>1</v>
      </c>
      <c r="D191" s="16">
        <v>-14</v>
      </c>
      <c r="E191" s="16">
        <v>685</v>
      </c>
      <c r="F191" s="16">
        <v>-6</v>
      </c>
      <c r="G191" s="16">
        <v>3</v>
      </c>
      <c r="H191" s="16">
        <v>-6</v>
      </c>
    </row>
    <row r="192" spans="1:8" ht="15" thickBot="1" x14ac:dyDescent="0.3">
      <c r="A192" s="15">
        <v>185</v>
      </c>
      <c r="B192" s="14" t="s">
        <v>181</v>
      </c>
      <c r="C192" s="16">
        <v>0</v>
      </c>
      <c r="D192" s="16">
        <v>-2</v>
      </c>
      <c r="E192" s="16">
        <v>232</v>
      </c>
      <c r="F192" s="16">
        <v>-1</v>
      </c>
      <c r="G192" s="16">
        <v>0</v>
      </c>
      <c r="H192" s="16">
        <v>-2</v>
      </c>
    </row>
    <row r="193" spans="1:8" ht="15" thickBot="1" x14ac:dyDescent="0.3">
      <c r="A193" s="15">
        <v>186</v>
      </c>
      <c r="B193" s="14" t="s">
        <v>22</v>
      </c>
      <c r="C193" s="16">
        <v>0</v>
      </c>
      <c r="D193" s="16">
        <v>0</v>
      </c>
      <c r="E193" s="16">
        <v>1354</v>
      </c>
      <c r="F193" s="16">
        <v>-1</v>
      </c>
      <c r="G193" s="16">
        <v>0</v>
      </c>
      <c r="H193" s="16">
        <v>0</v>
      </c>
    </row>
    <row r="194" spans="1:8" ht="15" thickBot="1" x14ac:dyDescent="0.3">
      <c r="A194" s="15">
        <v>188</v>
      </c>
      <c r="B194" s="14" t="s">
        <v>6</v>
      </c>
      <c r="C194" s="16">
        <v>0</v>
      </c>
      <c r="D194" s="16">
        <v>0</v>
      </c>
      <c r="E194" s="16">
        <v>325</v>
      </c>
      <c r="F194" s="16">
        <v>-2</v>
      </c>
      <c r="G194" s="16">
        <v>1</v>
      </c>
      <c r="H194" s="16">
        <v>1</v>
      </c>
    </row>
    <row r="195" spans="1:8" ht="15" thickBot="1" x14ac:dyDescent="0.3">
      <c r="A195" s="15">
        <v>189</v>
      </c>
      <c r="B195" s="14" t="s">
        <v>203</v>
      </c>
      <c r="C195" s="16">
        <v>0</v>
      </c>
      <c r="D195" s="16">
        <v>-6</v>
      </c>
      <c r="E195" s="16">
        <v>285</v>
      </c>
      <c r="F195" s="16">
        <v>-1</v>
      </c>
      <c r="G195" s="16">
        <v>0</v>
      </c>
      <c r="H195" s="16">
        <v>-4</v>
      </c>
    </row>
    <row r="196" spans="1:8" ht="15" thickBot="1" x14ac:dyDescent="0.3">
      <c r="A196" s="15">
        <v>190</v>
      </c>
      <c r="B196" s="17" t="s">
        <v>219</v>
      </c>
      <c r="C196" s="16">
        <v>0</v>
      </c>
      <c r="D196" s="16">
        <v>0</v>
      </c>
      <c r="E196" s="16">
        <v>203</v>
      </c>
      <c r="F196" s="16">
        <v>-1</v>
      </c>
      <c r="G196" s="16">
        <v>0</v>
      </c>
      <c r="H196" s="16">
        <v>0</v>
      </c>
    </row>
    <row r="197" spans="1:8" ht="15" thickBot="1" x14ac:dyDescent="0.3">
      <c r="A197" s="15">
        <v>191</v>
      </c>
      <c r="B197" s="17" t="s">
        <v>174</v>
      </c>
      <c r="C197" s="16">
        <v>0</v>
      </c>
      <c r="D197" s="16">
        <v>-6</v>
      </c>
      <c r="E197" s="16">
        <v>461</v>
      </c>
      <c r="F197" s="16">
        <v>-1</v>
      </c>
      <c r="G197" s="16">
        <v>0</v>
      </c>
      <c r="H197" s="16">
        <v>-1</v>
      </c>
    </row>
    <row r="198" spans="1:8" ht="15" thickBot="1" x14ac:dyDescent="0.3">
      <c r="A198" s="15">
        <v>192</v>
      </c>
      <c r="B198" s="14" t="s">
        <v>139</v>
      </c>
      <c r="C198" s="16">
        <v>1</v>
      </c>
      <c r="D198" s="16">
        <v>1</v>
      </c>
      <c r="E198" s="16">
        <v>1154</v>
      </c>
      <c r="F198" s="16">
        <v>-7</v>
      </c>
      <c r="G198" s="16">
        <v>3</v>
      </c>
      <c r="H198" s="16">
        <v>0</v>
      </c>
    </row>
    <row r="199" spans="1:8" ht="15" thickBot="1" x14ac:dyDescent="0.3">
      <c r="A199" s="15">
        <v>193</v>
      </c>
      <c r="B199" s="14" t="s">
        <v>205</v>
      </c>
      <c r="C199" s="16">
        <v>0</v>
      </c>
      <c r="D199" s="16">
        <v>0</v>
      </c>
      <c r="E199" s="16">
        <v>711</v>
      </c>
      <c r="F199" s="16">
        <v>-2</v>
      </c>
      <c r="G199" s="16">
        <v>0</v>
      </c>
      <c r="H199" s="16">
        <v>0</v>
      </c>
    </row>
    <row r="200" spans="1:8" ht="15" thickBot="1" x14ac:dyDescent="0.3">
      <c r="A200" s="15">
        <v>194</v>
      </c>
      <c r="B200" s="14" t="s">
        <v>172</v>
      </c>
      <c r="C200" s="16">
        <v>0</v>
      </c>
      <c r="D200" s="16">
        <v>0</v>
      </c>
      <c r="E200" s="16">
        <v>692</v>
      </c>
      <c r="F200" s="16">
        <v>-2</v>
      </c>
      <c r="G200" s="16">
        <v>0</v>
      </c>
      <c r="H200" s="16">
        <v>0</v>
      </c>
    </row>
    <row r="201" spans="1:8" ht="15" thickBot="1" x14ac:dyDescent="0.3">
      <c r="A201" s="15">
        <v>196</v>
      </c>
      <c r="B201" s="17" t="s">
        <v>138</v>
      </c>
      <c r="C201" s="16">
        <v>0</v>
      </c>
      <c r="D201" s="16">
        <v>-1</v>
      </c>
      <c r="E201" s="16">
        <v>243</v>
      </c>
      <c r="F201" s="16">
        <v>-3</v>
      </c>
      <c r="G201" s="16">
        <v>1</v>
      </c>
      <c r="H201" s="16">
        <v>-2</v>
      </c>
    </row>
    <row r="202" spans="1:8" ht="15" thickBot="1" x14ac:dyDescent="0.3">
      <c r="A202" s="15">
        <v>197</v>
      </c>
      <c r="B202" s="14" t="s">
        <v>207</v>
      </c>
      <c r="C202" s="16">
        <v>0</v>
      </c>
      <c r="D202" s="16">
        <v>0</v>
      </c>
      <c r="E202" s="16">
        <v>588</v>
      </c>
      <c r="F202" s="16">
        <v>-4</v>
      </c>
      <c r="G202" s="16">
        <v>0</v>
      </c>
      <c r="H202" s="16">
        <v>-4</v>
      </c>
    </row>
    <row r="203" spans="1:8" ht="15" thickBot="1" x14ac:dyDescent="0.3">
      <c r="A203" s="15">
        <v>198</v>
      </c>
      <c r="B203" s="14" t="s">
        <v>121</v>
      </c>
      <c r="C203" s="16">
        <v>0</v>
      </c>
      <c r="D203" s="16">
        <v>0</v>
      </c>
      <c r="E203" s="16">
        <v>499</v>
      </c>
      <c r="F203" s="16">
        <v>-4</v>
      </c>
      <c r="G203" s="16">
        <v>0</v>
      </c>
      <c r="H203" s="16">
        <v>0</v>
      </c>
    </row>
    <row r="204" spans="1:8" ht="15" thickBot="1" x14ac:dyDescent="0.3">
      <c r="A204" s="15">
        <v>199</v>
      </c>
      <c r="B204" s="17" t="s">
        <v>111</v>
      </c>
      <c r="C204" s="16">
        <v>0</v>
      </c>
      <c r="D204" s="16">
        <v>0</v>
      </c>
      <c r="E204" s="16">
        <v>499</v>
      </c>
      <c r="F204" s="16">
        <v>-4</v>
      </c>
      <c r="G204" s="16">
        <v>0</v>
      </c>
      <c r="H204" s="16">
        <v>0</v>
      </c>
    </row>
    <row r="205" spans="1:8" ht="15" thickBot="1" x14ac:dyDescent="0.3">
      <c r="A205" s="15">
        <v>200</v>
      </c>
      <c r="B205" s="14" t="s">
        <v>230</v>
      </c>
      <c r="C205" s="16">
        <v>0</v>
      </c>
      <c r="D205" s="16">
        <v>0</v>
      </c>
      <c r="E205" s="16">
        <v>534</v>
      </c>
      <c r="F205" s="16">
        <v>-5</v>
      </c>
      <c r="G205" s="16">
        <v>0</v>
      </c>
      <c r="H205" s="16">
        <v>0</v>
      </c>
    </row>
    <row r="206" spans="1:8" ht="15" thickBot="1" x14ac:dyDescent="0.3">
      <c r="A206" s="15">
        <v>201</v>
      </c>
      <c r="B206" s="14" t="s">
        <v>197</v>
      </c>
      <c r="C206" s="16">
        <v>0</v>
      </c>
      <c r="D206" s="16">
        <v>0</v>
      </c>
      <c r="E206" s="16">
        <v>574</v>
      </c>
      <c r="F206" s="16">
        <v>-8</v>
      </c>
      <c r="G206" s="16">
        <v>0</v>
      </c>
      <c r="H206" s="16">
        <v>0</v>
      </c>
    </row>
    <row r="207" spans="1:8" ht="15" thickBot="1" x14ac:dyDescent="0.3">
      <c r="A207" s="15">
        <v>202</v>
      </c>
      <c r="B207" s="14" t="s">
        <v>204</v>
      </c>
      <c r="C207" s="16">
        <v>0</v>
      </c>
      <c r="D207" s="16">
        <v>0</v>
      </c>
      <c r="E207" s="16">
        <v>2769</v>
      </c>
      <c r="F207" s="16">
        <v>-10</v>
      </c>
      <c r="G207" s="16">
        <v>1</v>
      </c>
      <c r="H207" s="16">
        <v>1</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{7DFE6B1F-59E8-4071-A2CC-9E09469B9046}</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{36B7F182-715F-4136-8209-4D189260391F}</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{365A538F-4BD5-4CE7-9180-30DFD880F57D}</x14:id>
        </ext>
      </extLst>
    </cfRule>
  </conditionalFormatting>
  <conditionalFormatting sqref="C6:C207">
    <cfRule type="dataBar" priority="3">
      <dataBar>
        <cfvo type="min"/>
        <cfvo type="max"/>
        <color rgb="FF63C384"/>
      </dataBar>
      <extLst>
        <ext xmlns:x14="http://schemas.microsoft.com/office/spreadsheetml/2009/9/main" uri="{B025F937-C7B1-47D3-B67F-A62EFF666E3E}">
          <x14:id>{1BCB4523-1334-43E9-9E5F-1CA140F29A1B}</x14:id>
        </ext>
      </extLst>
    </cfRule>
  </conditionalFormatting>
  <conditionalFormatting sqref="E6:E207">
    <cfRule type="dataBar" priority="2">
      <dataBar>
        <cfvo type="min"/>
        <cfvo type="max"/>
        <color rgb="FFFF555A"/>
      </dataBar>
      <extLst>
        <ext xmlns:x14="http://schemas.microsoft.com/office/spreadsheetml/2009/9/main" uri="{B025F937-C7B1-47D3-B67F-A62EFF666E3E}">
          <x14:id>{569595E0-AC19-4566-88C6-3119B165C1FD}</x14:id>
        </ext>
      </extLst>
    </cfRule>
  </conditionalFormatting>
  <conditionalFormatting sqref="G6:G207">
    <cfRule type="dataBar" priority="1">
      <dataBar>
        <cfvo type="min"/>
        <cfvo type="max"/>
        <color rgb="FF008AEF"/>
      </dataBar>
      <extLst>
        <ext xmlns:x14="http://schemas.microsoft.com/office/spreadsheetml/2009/9/main" uri="{B025F937-C7B1-47D3-B67F-A62EFF666E3E}">
          <x14:id>{F54CF51C-8D51-46AA-B659-73CF87E3E524}</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DFE6B1F-59E8-4071-A2CC-9E09469B9046}">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36B7F182-715F-4136-8209-4D189260391F}">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365A538F-4BD5-4CE7-9180-30DFD880F57D}">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1BCB4523-1334-43E9-9E5F-1CA140F29A1B}">
            <x14:dataBar minLength="0" maxLength="100" border="1" negativeBarBorderColorSameAsPositive="0">
              <x14:cfvo type="autoMin"/>
              <x14:cfvo type="autoMax"/>
              <x14:borderColor rgb="FF63C384"/>
              <x14:negativeFillColor rgb="FFFF0000"/>
              <x14:negativeBorderColor rgb="FFFF0000"/>
              <x14:axisColor rgb="FF000000"/>
            </x14:dataBar>
          </x14:cfRule>
          <xm:sqref>C6:C207</xm:sqref>
        </x14:conditionalFormatting>
        <x14:conditionalFormatting xmlns:xm="http://schemas.microsoft.com/office/excel/2006/main">
          <x14:cfRule type="dataBar" id="{569595E0-AC19-4566-88C6-3119B165C1FD}">
            <x14:dataBar minLength="0" maxLength="100" border="1" negativeBarBorderColorSameAsPositive="0">
              <x14:cfvo type="autoMin"/>
              <x14:cfvo type="autoMax"/>
              <x14:borderColor rgb="FFFF555A"/>
              <x14:negativeFillColor rgb="FFFF0000"/>
              <x14:negativeBorderColor rgb="FFFF0000"/>
              <x14:axisColor rgb="FF000000"/>
            </x14:dataBar>
          </x14:cfRule>
          <xm:sqref>E6:E207</xm:sqref>
        </x14:conditionalFormatting>
        <x14:conditionalFormatting xmlns:xm="http://schemas.microsoft.com/office/excel/2006/main">
          <x14:cfRule type="dataBar" id="{F54CF51C-8D51-46AA-B659-73CF87E3E524}">
            <x14:dataBar minLength="0" maxLength="100" border="1" negativeBarBorderColorSameAsPositive="0">
              <x14:cfvo type="autoMin"/>
              <x14:cfvo type="autoMax"/>
              <x14:borderColor rgb="FF008AEF"/>
              <x14:negativeFillColor rgb="FFFF0000"/>
              <x14:negativeBorderColor rgb="FFFF0000"/>
              <x14:axisColor rgb="FF000000"/>
            </x14:dataBar>
          </x14:cfRule>
          <xm:sqref>G6:G207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2BC8A-99A2-4832-8DC4-7B3CA469DF1A}">
  <dimension ref="A1:H212"/>
  <sheetViews>
    <sheetView showGridLines="0" zoomScale="85" zoomScaleNormal="85"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244</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5">
      <c r="A6" s="15">
        <v>1</v>
      </c>
      <c r="B6" s="14" t="s">
        <v>96</v>
      </c>
      <c r="C6" s="7">
        <v>6998</v>
      </c>
      <c r="D6" s="7">
        <v>380</v>
      </c>
      <c r="E6" s="7">
        <v>7335</v>
      </c>
      <c r="F6" s="7">
        <v>612</v>
      </c>
      <c r="G6" s="7">
        <v>239</v>
      </c>
      <c r="H6" s="7">
        <v>-15</v>
      </c>
    </row>
    <row r="7" spans="1:8" ht="15" thickBot="1" x14ac:dyDescent="0.35">
      <c r="A7" s="15">
        <v>2</v>
      </c>
      <c r="B7" s="14" t="s">
        <v>95</v>
      </c>
      <c r="C7" s="7">
        <v>2951</v>
      </c>
      <c r="D7" s="7">
        <v>561</v>
      </c>
      <c r="E7" s="7">
        <v>6030</v>
      </c>
      <c r="F7" s="7">
        <v>693</v>
      </c>
      <c r="G7" s="7">
        <v>422</v>
      </c>
      <c r="H7" s="7">
        <v>24</v>
      </c>
    </row>
    <row r="8" spans="1:8" ht="15" thickBot="1" x14ac:dyDescent="0.35">
      <c r="A8" s="15">
        <v>3</v>
      </c>
      <c r="B8" s="14" t="s">
        <v>190</v>
      </c>
      <c r="C8" s="7">
        <v>1486</v>
      </c>
      <c r="D8" s="7">
        <v>-481</v>
      </c>
      <c r="E8" s="7">
        <v>647</v>
      </c>
      <c r="F8" s="7">
        <v>49</v>
      </c>
      <c r="G8" s="7">
        <v>138</v>
      </c>
      <c r="H8" s="7">
        <v>-72</v>
      </c>
    </row>
    <row r="9" spans="1:8" ht="15" thickBot="1" x14ac:dyDescent="0.35">
      <c r="A9" s="15">
        <v>5</v>
      </c>
      <c r="B9" s="14" t="s">
        <v>239</v>
      </c>
      <c r="C9" s="7">
        <v>1270</v>
      </c>
      <c r="D9" s="7">
        <v>1185</v>
      </c>
      <c r="E9" s="7">
        <v>333</v>
      </c>
      <c r="F9" s="7"/>
      <c r="G9" s="7">
        <v>25</v>
      </c>
      <c r="H9" s="7">
        <v>-27</v>
      </c>
    </row>
    <row r="10" spans="1:8" ht="15" thickBot="1" x14ac:dyDescent="0.35">
      <c r="A10" s="15">
        <v>4</v>
      </c>
      <c r="B10" s="14" t="s">
        <v>77</v>
      </c>
      <c r="C10" s="7">
        <v>1190</v>
      </c>
      <c r="D10" s="7">
        <v>120</v>
      </c>
      <c r="E10" s="7">
        <v>1083</v>
      </c>
      <c r="F10" s="7">
        <v>97</v>
      </c>
      <c r="G10" s="7">
        <v>300</v>
      </c>
      <c r="H10" s="7">
        <v>39</v>
      </c>
    </row>
    <row r="11" spans="1:8" ht="15" thickBot="1" x14ac:dyDescent="0.35">
      <c r="A11" s="15">
        <v>6</v>
      </c>
      <c r="B11" s="14" t="s">
        <v>93</v>
      </c>
      <c r="C11" s="7">
        <v>961</v>
      </c>
      <c r="D11" s="7">
        <v>191</v>
      </c>
      <c r="E11" s="7">
        <v>1937</v>
      </c>
      <c r="F11" s="7">
        <v>29</v>
      </c>
      <c r="G11" s="7">
        <v>244</v>
      </c>
      <c r="H11" s="7">
        <v>36</v>
      </c>
    </row>
    <row r="12" spans="1:8" ht="15" thickBot="1" x14ac:dyDescent="0.35">
      <c r="A12" s="15">
        <v>7</v>
      </c>
      <c r="B12" s="14" t="s">
        <v>91</v>
      </c>
      <c r="C12" s="7">
        <v>881</v>
      </c>
      <c r="D12" s="7">
        <v>-1584</v>
      </c>
      <c r="E12" s="7">
        <v>1976</v>
      </c>
      <c r="F12" s="7">
        <v>51</v>
      </c>
      <c r="G12" s="7">
        <v>99</v>
      </c>
      <c r="H12" s="7">
        <v>-152</v>
      </c>
    </row>
    <row r="13" spans="1:8" ht="15" thickBot="1" x14ac:dyDescent="0.35">
      <c r="A13" s="15">
        <v>8</v>
      </c>
      <c r="B13" s="14" t="s">
        <v>89</v>
      </c>
      <c r="C13" s="7">
        <v>782</v>
      </c>
      <c r="D13" s="7">
        <v>-283</v>
      </c>
      <c r="E13" s="7">
        <v>3725</v>
      </c>
      <c r="F13" s="7">
        <v>26</v>
      </c>
      <c r="G13" s="7">
        <v>75</v>
      </c>
      <c r="H13" s="7">
        <v>-8</v>
      </c>
    </row>
    <row r="14" spans="1:8" ht="15" thickBot="1" x14ac:dyDescent="0.35">
      <c r="A14" s="15">
        <v>9</v>
      </c>
      <c r="B14" s="17" t="s">
        <v>66</v>
      </c>
      <c r="C14" s="7">
        <v>680</v>
      </c>
      <c r="D14" s="7">
        <v>204</v>
      </c>
      <c r="E14" s="7">
        <v>796</v>
      </c>
      <c r="F14" s="7">
        <v>78</v>
      </c>
      <c r="G14" s="7">
        <v>105</v>
      </c>
      <c r="H14" s="7">
        <v>33</v>
      </c>
    </row>
    <row r="15" spans="1:8" ht="15" thickBot="1" x14ac:dyDescent="0.35">
      <c r="A15" s="15">
        <v>10</v>
      </c>
      <c r="B15" s="17" t="s">
        <v>154</v>
      </c>
      <c r="C15" s="7">
        <v>531</v>
      </c>
      <c r="D15" s="7">
        <v>314</v>
      </c>
      <c r="E15" s="7">
        <v>481</v>
      </c>
      <c r="F15" s="7">
        <v>37</v>
      </c>
      <c r="G15" s="7">
        <v>55</v>
      </c>
      <c r="H15" s="7">
        <v>38</v>
      </c>
    </row>
    <row r="16" spans="1:8" ht="15" thickBot="1" x14ac:dyDescent="0.35">
      <c r="A16" s="15">
        <v>12</v>
      </c>
      <c r="B16" s="14" t="s">
        <v>78</v>
      </c>
      <c r="C16" s="7">
        <v>455</v>
      </c>
      <c r="D16" s="7">
        <v>-214</v>
      </c>
      <c r="E16" s="7">
        <v>1761</v>
      </c>
      <c r="F16" s="7">
        <v>52</v>
      </c>
      <c r="G16" s="7">
        <v>45</v>
      </c>
      <c r="H16" s="7">
        <v>-7</v>
      </c>
    </row>
    <row r="17" spans="1:8" ht="15" thickBot="1" x14ac:dyDescent="0.35">
      <c r="A17" s="15">
        <v>13</v>
      </c>
      <c r="B17" s="8" t="s">
        <v>191</v>
      </c>
      <c r="C17" s="7">
        <v>435</v>
      </c>
      <c r="D17" s="7">
        <v>-80</v>
      </c>
      <c r="E17" s="7">
        <v>419</v>
      </c>
      <c r="F17" s="7">
        <v>37</v>
      </c>
      <c r="G17" s="7">
        <v>33</v>
      </c>
      <c r="H17" s="7">
        <v>-27</v>
      </c>
    </row>
    <row r="18" spans="1:8" ht="15" thickBot="1" x14ac:dyDescent="0.35">
      <c r="A18" s="15">
        <v>15</v>
      </c>
      <c r="B18" s="14" t="s">
        <v>85</v>
      </c>
      <c r="C18" s="7">
        <v>430</v>
      </c>
      <c r="D18" s="7">
        <v>-335</v>
      </c>
      <c r="E18" s="7">
        <v>2186</v>
      </c>
      <c r="F18" s="7">
        <v>32</v>
      </c>
      <c r="G18" s="7">
        <v>16</v>
      </c>
      <c r="H18" s="7">
        <v>-6</v>
      </c>
    </row>
    <row r="19" spans="1:8" ht="15" thickBot="1" x14ac:dyDescent="0.35">
      <c r="A19" s="15">
        <v>16</v>
      </c>
      <c r="B19" s="14" t="s">
        <v>86</v>
      </c>
      <c r="C19" s="7">
        <v>410</v>
      </c>
      <c r="D19" s="7">
        <v>-194</v>
      </c>
      <c r="E19" s="7">
        <v>1689</v>
      </c>
      <c r="F19" s="7">
        <v>15</v>
      </c>
      <c r="G19" s="7">
        <v>67</v>
      </c>
      <c r="H19" s="7">
        <v>-19</v>
      </c>
    </row>
    <row r="20" spans="1:8" ht="15" thickBot="1" x14ac:dyDescent="0.35">
      <c r="A20" s="15">
        <v>17</v>
      </c>
      <c r="B20" s="14" t="s">
        <v>64</v>
      </c>
      <c r="C20" s="7">
        <v>384</v>
      </c>
      <c r="D20" s="7">
        <v>-535</v>
      </c>
      <c r="E20" s="7">
        <v>1149</v>
      </c>
      <c r="F20" s="7">
        <v>30</v>
      </c>
      <c r="G20" s="7">
        <v>98</v>
      </c>
      <c r="H20" s="7">
        <v>-46</v>
      </c>
    </row>
    <row r="21" spans="1:8" ht="15" thickBot="1" x14ac:dyDescent="0.35">
      <c r="A21" s="15">
        <v>14</v>
      </c>
      <c r="B21" s="14" t="s">
        <v>124</v>
      </c>
      <c r="C21" s="7">
        <v>355</v>
      </c>
      <c r="D21" s="7">
        <v>-29</v>
      </c>
      <c r="E21" s="7">
        <v>664</v>
      </c>
      <c r="F21" s="7">
        <v>34</v>
      </c>
      <c r="G21" s="7">
        <v>179</v>
      </c>
      <c r="H21" s="7">
        <v>-24</v>
      </c>
    </row>
    <row r="22" spans="1:8" ht="15" thickBot="1" x14ac:dyDescent="0.35">
      <c r="A22" s="15">
        <v>18</v>
      </c>
      <c r="B22" s="14" t="s">
        <v>67</v>
      </c>
      <c r="C22" s="7">
        <v>309</v>
      </c>
      <c r="D22" s="7">
        <v>-552</v>
      </c>
      <c r="E22" s="7">
        <v>1759</v>
      </c>
      <c r="F22" s="7">
        <v>50</v>
      </c>
      <c r="G22" s="7">
        <v>11</v>
      </c>
      <c r="H22" s="7">
        <v>-24</v>
      </c>
    </row>
    <row r="23" spans="1:8" ht="15" thickBot="1" x14ac:dyDescent="0.35">
      <c r="A23" s="15">
        <v>11</v>
      </c>
      <c r="B23" s="14" t="s">
        <v>83</v>
      </c>
      <c r="C23" s="7">
        <v>259</v>
      </c>
      <c r="D23" s="7">
        <v>-56</v>
      </c>
      <c r="E23" s="7">
        <v>2343</v>
      </c>
      <c r="F23" s="7">
        <v>28</v>
      </c>
      <c r="G23" s="7">
        <v>543</v>
      </c>
      <c r="H23" s="7">
        <v>-105</v>
      </c>
    </row>
    <row r="24" spans="1:8" ht="15" thickBot="1" x14ac:dyDescent="0.35">
      <c r="A24" s="15">
        <v>19</v>
      </c>
      <c r="B24" s="14" t="s">
        <v>19</v>
      </c>
      <c r="C24" s="7">
        <v>219</v>
      </c>
      <c r="D24" s="7">
        <v>57</v>
      </c>
      <c r="E24" s="7">
        <v>580</v>
      </c>
      <c r="F24" s="7">
        <v>69</v>
      </c>
      <c r="G24" s="7">
        <v>85</v>
      </c>
      <c r="H24" s="7">
        <v>4</v>
      </c>
    </row>
    <row r="25" spans="1:8" ht="15" thickBot="1" x14ac:dyDescent="0.35">
      <c r="A25" s="15">
        <v>22</v>
      </c>
      <c r="B25" s="14" t="s">
        <v>240</v>
      </c>
      <c r="C25" s="7">
        <v>175</v>
      </c>
      <c r="D25" s="7">
        <v>102</v>
      </c>
      <c r="E25" s="7">
        <v>242</v>
      </c>
      <c r="F25" s="8"/>
      <c r="G25" s="7">
        <v>21</v>
      </c>
      <c r="H25" s="7">
        <v>-97</v>
      </c>
    </row>
    <row r="26" spans="1:8" ht="15" thickBot="1" x14ac:dyDescent="0.35">
      <c r="A26" s="15">
        <v>21</v>
      </c>
      <c r="B26" s="14" t="s">
        <v>69</v>
      </c>
      <c r="C26" s="7">
        <v>171</v>
      </c>
      <c r="D26" s="7">
        <v>-90</v>
      </c>
      <c r="E26" s="7">
        <v>1091</v>
      </c>
      <c r="F26" s="7">
        <v>12</v>
      </c>
      <c r="G26" s="7">
        <v>23</v>
      </c>
      <c r="H26" s="7">
        <v>-7</v>
      </c>
    </row>
    <row r="27" spans="1:8" ht="15" thickBot="1" x14ac:dyDescent="0.35">
      <c r="A27" s="15">
        <v>20</v>
      </c>
      <c r="B27" s="14" t="s">
        <v>80</v>
      </c>
      <c r="C27" s="7">
        <v>161</v>
      </c>
      <c r="D27" s="7">
        <v>44</v>
      </c>
      <c r="E27" s="7">
        <v>1909</v>
      </c>
      <c r="F27" s="7">
        <v>47</v>
      </c>
      <c r="G27" s="7">
        <v>70</v>
      </c>
      <c r="H27" s="7">
        <v>-63</v>
      </c>
    </row>
    <row r="28" spans="1:8" ht="15" thickBot="1" x14ac:dyDescent="0.35">
      <c r="A28" s="15">
        <v>24</v>
      </c>
      <c r="B28" s="14" t="s">
        <v>87</v>
      </c>
      <c r="C28" s="7">
        <v>159</v>
      </c>
      <c r="D28" s="7">
        <v>-7</v>
      </c>
      <c r="E28" s="7">
        <v>4485</v>
      </c>
      <c r="F28" s="7">
        <v>20</v>
      </c>
      <c r="G28" s="7">
        <v>22</v>
      </c>
      <c r="H28" s="7">
        <v>-8</v>
      </c>
    </row>
    <row r="29" spans="1:8" ht="15" thickBot="1" x14ac:dyDescent="0.35">
      <c r="A29" s="15">
        <v>23</v>
      </c>
      <c r="B29" s="14" t="s">
        <v>81</v>
      </c>
      <c r="C29" s="7">
        <v>153</v>
      </c>
      <c r="D29" s="7">
        <v>-115</v>
      </c>
      <c r="E29" s="7">
        <v>2123</v>
      </c>
      <c r="F29" s="7">
        <v>39</v>
      </c>
      <c r="G29" s="7">
        <v>21</v>
      </c>
      <c r="H29" s="7">
        <v>2</v>
      </c>
    </row>
    <row r="30" spans="1:8" ht="15" thickBot="1" x14ac:dyDescent="0.35">
      <c r="A30" s="15">
        <v>26</v>
      </c>
      <c r="B30" s="14" t="s">
        <v>180</v>
      </c>
      <c r="C30" s="7">
        <v>149</v>
      </c>
      <c r="D30" s="7">
        <v>110</v>
      </c>
      <c r="E30" s="7">
        <v>345</v>
      </c>
      <c r="F30" s="7">
        <v>23</v>
      </c>
      <c r="G30" s="7">
        <v>12</v>
      </c>
      <c r="H30" s="7">
        <v>3</v>
      </c>
    </row>
    <row r="31" spans="1:8" ht="15" thickBot="1" x14ac:dyDescent="0.35">
      <c r="A31" s="15">
        <v>29</v>
      </c>
      <c r="B31" s="14" t="s">
        <v>94</v>
      </c>
      <c r="C31" s="7">
        <v>149</v>
      </c>
      <c r="D31" s="7">
        <v>99</v>
      </c>
      <c r="E31" s="7">
        <v>1409</v>
      </c>
      <c r="F31" s="7">
        <v>4</v>
      </c>
      <c r="G31" s="7">
        <v>15</v>
      </c>
      <c r="H31" s="7">
        <v>-2</v>
      </c>
    </row>
    <row r="32" spans="1:8" ht="15" thickBot="1" x14ac:dyDescent="0.35">
      <c r="A32" s="15">
        <v>31</v>
      </c>
      <c r="B32" s="17" t="s">
        <v>150</v>
      </c>
      <c r="C32" s="7">
        <v>146</v>
      </c>
      <c r="D32" s="7">
        <v>41</v>
      </c>
      <c r="E32" s="7">
        <v>839</v>
      </c>
      <c r="F32" s="7">
        <v>5</v>
      </c>
      <c r="G32" s="7">
        <v>13</v>
      </c>
      <c r="H32" s="7">
        <v>0</v>
      </c>
    </row>
    <row r="33" spans="1:8" ht="15" thickBot="1" x14ac:dyDescent="0.35">
      <c r="A33" s="15">
        <v>28</v>
      </c>
      <c r="B33" s="14" t="s">
        <v>90</v>
      </c>
      <c r="C33" s="7">
        <v>132</v>
      </c>
      <c r="D33" s="7">
        <v>-9</v>
      </c>
      <c r="E33" s="7">
        <v>973</v>
      </c>
      <c r="F33" s="7">
        <v>38</v>
      </c>
      <c r="G33" s="7">
        <v>16</v>
      </c>
      <c r="H33" s="7">
        <v>-13</v>
      </c>
    </row>
    <row r="34" spans="1:8" ht="15" thickBot="1" x14ac:dyDescent="0.35">
      <c r="A34" s="15">
        <v>34</v>
      </c>
      <c r="B34" s="14" t="s">
        <v>74</v>
      </c>
      <c r="C34" s="7">
        <v>126</v>
      </c>
      <c r="D34" s="7">
        <v>26</v>
      </c>
      <c r="E34" s="7">
        <v>718</v>
      </c>
      <c r="F34" s="7">
        <v>5</v>
      </c>
      <c r="G34" s="7">
        <v>33</v>
      </c>
      <c r="H34" s="7">
        <v>-22</v>
      </c>
    </row>
    <row r="35" spans="1:8" ht="15" thickBot="1" x14ac:dyDescent="0.35">
      <c r="A35" s="15">
        <v>33</v>
      </c>
      <c r="B35" s="14" t="s">
        <v>73</v>
      </c>
      <c r="C35" s="7">
        <v>116</v>
      </c>
      <c r="D35" s="7">
        <v>44</v>
      </c>
      <c r="E35" s="7">
        <v>948</v>
      </c>
      <c r="F35" s="7">
        <v>58</v>
      </c>
      <c r="G35" s="7">
        <v>11</v>
      </c>
      <c r="H35" s="7">
        <v>0</v>
      </c>
    </row>
    <row r="36" spans="1:8" ht="15" thickBot="1" x14ac:dyDescent="0.35">
      <c r="A36" s="15">
        <v>35</v>
      </c>
      <c r="B36" s="14" t="s">
        <v>79</v>
      </c>
      <c r="C36" s="7">
        <v>114</v>
      </c>
      <c r="D36" s="7">
        <v>-214</v>
      </c>
      <c r="E36" s="7">
        <v>1260</v>
      </c>
      <c r="F36" s="7">
        <v>4</v>
      </c>
      <c r="G36" s="7">
        <v>15</v>
      </c>
      <c r="H36" s="7">
        <v>-11</v>
      </c>
    </row>
    <row r="37" spans="1:8" ht="15" thickBot="1" x14ac:dyDescent="0.35">
      <c r="A37" s="15">
        <v>25</v>
      </c>
      <c r="B37" s="14" t="s">
        <v>57</v>
      </c>
      <c r="C37" s="7">
        <v>107</v>
      </c>
      <c r="D37" s="7">
        <v>52</v>
      </c>
      <c r="E37" s="7">
        <v>1664</v>
      </c>
      <c r="F37" s="7">
        <v>11</v>
      </c>
      <c r="G37" s="7">
        <v>117</v>
      </c>
      <c r="H37" s="7">
        <v>11</v>
      </c>
    </row>
    <row r="38" spans="1:8" ht="15" thickBot="1" x14ac:dyDescent="0.35">
      <c r="A38" s="15">
        <v>27</v>
      </c>
      <c r="B38" s="14" t="s">
        <v>47</v>
      </c>
      <c r="C38" s="7">
        <v>104</v>
      </c>
      <c r="D38" s="7">
        <v>-284</v>
      </c>
      <c r="E38" s="7">
        <v>1779</v>
      </c>
      <c r="F38" s="7">
        <v>7</v>
      </c>
      <c r="G38" s="7">
        <v>116</v>
      </c>
      <c r="H38" s="7">
        <v>-81</v>
      </c>
    </row>
    <row r="39" spans="1:8" ht="15" thickBot="1" x14ac:dyDescent="0.35">
      <c r="A39" s="15">
        <v>37</v>
      </c>
      <c r="B39" s="17" t="s">
        <v>133</v>
      </c>
      <c r="C39" s="7">
        <v>103</v>
      </c>
      <c r="D39" s="7">
        <v>53</v>
      </c>
      <c r="E39" s="7">
        <v>247</v>
      </c>
      <c r="F39" s="7">
        <v>8</v>
      </c>
      <c r="G39" s="7">
        <v>21</v>
      </c>
      <c r="H39" s="7">
        <v>6</v>
      </c>
    </row>
    <row r="40" spans="1:8" ht="15" thickBot="1" x14ac:dyDescent="0.35">
      <c r="A40" s="15">
        <v>30</v>
      </c>
      <c r="B40" s="8" t="s">
        <v>227</v>
      </c>
      <c r="C40" s="7">
        <v>98</v>
      </c>
      <c r="D40" s="7">
        <v>23</v>
      </c>
      <c r="E40" s="7">
        <v>279</v>
      </c>
      <c r="F40" s="7">
        <v>20</v>
      </c>
      <c r="G40" s="7">
        <v>99</v>
      </c>
      <c r="H40" s="7">
        <v>33</v>
      </c>
    </row>
    <row r="41" spans="1:8" ht="15" thickBot="1" x14ac:dyDescent="0.35">
      <c r="A41" s="15">
        <v>43</v>
      </c>
      <c r="B41" s="14" t="s">
        <v>82</v>
      </c>
      <c r="C41" s="7">
        <v>90</v>
      </c>
      <c r="D41" s="7">
        <v>-64</v>
      </c>
      <c r="E41" s="7">
        <v>2046</v>
      </c>
      <c r="F41" s="7">
        <v>22</v>
      </c>
      <c r="G41" s="7">
        <v>4</v>
      </c>
      <c r="H41" s="7">
        <v>-2</v>
      </c>
    </row>
    <row r="42" spans="1:8" ht="15" thickBot="1" x14ac:dyDescent="0.35">
      <c r="A42" s="15">
        <v>39</v>
      </c>
      <c r="B42" s="14" t="s">
        <v>23</v>
      </c>
      <c r="C42" s="7">
        <v>89</v>
      </c>
      <c r="D42" s="7">
        <v>-155</v>
      </c>
      <c r="E42" s="7">
        <v>825</v>
      </c>
      <c r="F42" s="7">
        <v>25</v>
      </c>
      <c r="G42" s="7">
        <v>16</v>
      </c>
      <c r="H42" s="7">
        <v>-12</v>
      </c>
    </row>
    <row r="43" spans="1:8" ht="15" thickBot="1" x14ac:dyDescent="0.35">
      <c r="A43" s="15">
        <v>54</v>
      </c>
      <c r="B43" s="14" t="s">
        <v>36</v>
      </c>
      <c r="C43" s="7">
        <v>88</v>
      </c>
      <c r="D43" s="7">
        <v>-366</v>
      </c>
      <c r="E43" s="7">
        <v>745</v>
      </c>
      <c r="F43" s="7">
        <v>-6</v>
      </c>
      <c r="G43" s="7">
        <v>5</v>
      </c>
      <c r="H43" s="7">
        <v>-7</v>
      </c>
    </row>
    <row r="44" spans="1:8" ht="15" thickBot="1" x14ac:dyDescent="0.35">
      <c r="A44" s="15">
        <v>40</v>
      </c>
      <c r="B44" s="17" t="s">
        <v>218</v>
      </c>
      <c r="C44" s="7">
        <v>86</v>
      </c>
      <c r="D44" s="7">
        <v>86</v>
      </c>
      <c r="E44" s="7">
        <v>549</v>
      </c>
      <c r="F44" s="7">
        <v>38</v>
      </c>
      <c r="G44" s="7">
        <v>3</v>
      </c>
      <c r="H44" s="7">
        <v>3</v>
      </c>
    </row>
    <row r="45" spans="1:8" ht="15" thickBot="1" x14ac:dyDescent="0.35">
      <c r="A45" s="15">
        <v>42</v>
      </c>
      <c r="B45" s="17" t="s">
        <v>130</v>
      </c>
      <c r="C45" s="7">
        <v>86</v>
      </c>
      <c r="D45" s="7">
        <v>-268</v>
      </c>
      <c r="E45" s="7">
        <v>807</v>
      </c>
      <c r="F45" s="7">
        <v>29</v>
      </c>
      <c r="G45" s="7">
        <v>10</v>
      </c>
      <c r="H45" s="7">
        <v>-32</v>
      </c>
    </row>
    <row r="46" spans="1:8" ht="15" thickBot="1" x14ac:dyDescent="0.35">
      <c r="A46" s="15">
        <v>48</v>
      </c>
      <c r="B46" s="14" t="s">
        <v>21</v>
      </c>
      <c r="C46" s="7">
        <v>85</v>
      </c>
      <c r="D46" s="7">
        <v>-22</v>
      </c>
      <c r="E46" s="7">
        <v>360</v>
      </c>
      <c r="F46" s="7">
        <v>8</v>
      </c>
      <c r="G46" s="7">
        <v>3</v>
      </c>
      <c r="H46" s="7">
        <v>0</v>
      </c>
    </row>
    <row r="47" spans="1:8" ht="15" thickBot="1" x14ac:dyDescent="0.35">
      <c r="A47" s="15">
        <v>53</v>
      </c>
      <c r="B47" s="14" t="s">
        <v>241</v>
      </c>
      <c r="C47" s="7">
        <v>85</v>
      </c>
      <c r="D47" s="7">
        <v>44</v>
      </c>
      <c r="E47" s="7">
        <v>202</v>
      </c>
      <c r="F47" s="7"/>
      <c r="G47" s="7">
        <v>6</v>
      </c>
      <c r="H47" s="7">
        <v>0</v>
      </c>
    </row>
    <row r="48" spans="1:8" ht="15" thickBot="1" x14ac:dyDescent="0.35">
      <c r="A48" s="15">
        <v>41</v>
      </c>
      <c r="B48" s="14" t="s">
        <v>50</v>
      </c>
      <c r="C48" s="7">
        <v>80</v>
      </c>
      <c r="D48" s="7">
        <v>-72</v>
      </c>
      <c r="E48" s="7">
        <v>517</v>
      </c>
      <c r="F48" s="7">
        <v>25</v>
      </c>
      <c r="G48" s="7">
        <v>27</v>
      </c>
      <c r="H48" s="7">
        <v>-2</v>
      </c>
    </row>
    <row r="49" spans="1:8" ht="15" thickBot="1" x14ac:dyDescent="0.35">
      <c r="A49" s="15">
        <v>44</v>
      </c>
      <c r="B49" s="14" t="s">
        <v>65</v>
      </c>
      <c r="C49" s="7">
        <v>79</v>
      </c>
      <c r="D49" s="7">
        <v>-11</v>
      </c>
      <c r="E49" s="7">
        <v>1686</v>
      </c>
      <c r="F49" s="7">
        <v>11</v>
      </c>
      <c r="G49" s="7">
        <v>37</v>
      </c>
      <c r="H49" s="7">
        <v>-1</v>
      </c>
    </row>
    <row r="50" spans="1:8" ht="15" thickBot="1" x14ac:dyDescent="0.35">
      <c r="A50" s="15">
        <v>49</v>
      </c>
      <c r="B50" s="14" t="s">
        <v>70</v>
      </c>
      <c r="C50" s="7">
        <v>79</v>
      </c>
      <c r="D50" s="7">
        <v>-252</v>
      </c>
      <c r="E50" s="7">
        <v>988</v>
      </c>
      <c r="F50" s="7">
        <v>15</v>
      </c>
      <c r="G50" s="7">
        <v>7</v>
      </c>
      <c r="H50" s="7">
        <v>-23</v>
      </c>
    </row>
    <row r="51" spans="1:8" ht="15" thickBot="1" x14ac:dyDescent="0.35">
      <c r="A51" s="15">
        <v>38</v>
      </c>
      <c r="B51" s="14" t="s">
        <v>1</v>
      </c>
      <c r="C51" s="7">
        <v>74</v>
      </c>
      <c r="D51" s="7">
        <v>3</v>
      </c>
      <c r="E51" s="7">
        <v>844</v>
      </c>
      <c r="F51" s="7">
        <v>23</v>
      </c>
      <c r="G51" s="7">
        <v>60</v>
      </c>
      <c r="H51" s="7">
        <v>-9</v>
      </c>
    </row>
    <row r="52" spans="1:8" ht="15" thickBot="1" x14ac:dyDescent="0.35">
      <c r="A52" s="15">
        <v>56</v>
      </c>
      <c r="B52" s="14" t="s">
        <v>42</v>
      </c>
      <c r="C52" s="7">
        <v>72</v>
      </c>
      <c r="D52" s="7">
        <v>60</v>
      </c>
      <c r="E52" s="7">
        <v>1106</v>
      </c>
      <c r="F52" s="7">
        <v>3</v>
      </c>
      <c r="G52" s="7">
        <v>21</v>
      </c>
      <c r="H52" s="7">
        <v>18</v>
      </c>
    </row>
    <row r="53" spans="1:8" ht="15" thickBot="1" x14ac:dyDescent="0.35">
      <c r="A53" s="15">
        <v>60</v>
      </c>
      <c r="B53" s="14" t="s">
        <v>51</v>
      </c>
      <c r="C53" s="7">
        <v>72</v>
      </c>
      <c r="D53" s="7">
        <v>-29</v>
      </c>
      <c r="E53" s="7">
        <v>3298</v>
      </c>
      <c r="F53" s="7">
        <v>6</v>
      </c>
      <c r="G53" s="7">
        <v>8</v>
      </c>
      <c r="H53" s="7">
        <v>-1</v>
      </c>
    </row>
    <row r="54" spans="1:8" ht="15" thickBot="1" x14ac:dyDescent="0.35">
      <c r="A54" s="15">
        <v>46</v>
      </c>
      <c r="B54" s="8" t="s">
        <v>234</v>
      </c>
      <c r="C54" s="7">
        <v>70</v>
      </c>
      <c r="D54" s="7">
        <v>-93</v>
      </c>
      <c r="E54" s="7">
        <v>402</v>
      </c>
      <c r="F54" s="7">
        <v>19</v>
      </c>
      <c r="G54" s="7">
        <v>39</v>
      </c>
      <c r="H54" s="7">
        <v>-2</v>
      </c>
    </row>
    <row r="55" spans="1:8" ht="15" thickBot="1" x14ac:dyDescent="0.35">
      <c r="A55" s="15">
        <v>59</v>
      </c>
      <c r="B55" s="14" t="s">
        <v>176</v>
      </c>
      <c r="C55" s="7">
        <v>70</v>
      </c>
      <c r="D55" s="7">
        <v>44</v>
      </c>
      <c r="E55" s="7">
        <v>252</v>
      </c>
      <c r="F55" s="7">
        <v>3</v>
      </c>
      <c r="G55" s="7">
        <v>18</v>
      </c>
      <c r="H55" s="7">
        <v>3</v>
      </c>
    </row>
    <row r="56" spans="1:8" ht="15" thickBot="1" x14ac:dyDescent="0.35">
      <c r="A56" s="15">
        <v>36</v>
      </c>
      <c r="B56" s="14" t="s">
        <v>164</v>
      </c>
      <c r="C56" s="7">
        <v>69</v>
      </c>
      <c r="D56" s="7">
        <v>35</v>
      </c>
      <c r="E56" s="7">
        <v>329</v>
      </c>
      <c r="F56" s="7">
        <v>33</v>
      </c>
      <c r="G56" s="7">
        <v>66</v>
      </c>
      <c r="H56" s="7">
        <v>25</v>
      </c>
    </row>
    <row r="57" spans="1:8" ht="15" thickBot="1" x14ac:dyDescent="0.35">
      <c r="A57" s="15">
        <v>45</v>
      </c>
      <c r="B57" s="14" t="s">
        <v>48</v>
      </c>
      <c r="C57" s="7">
        <v>68</v>
      </c>
      <c r="D57" s="7">
        <v>42</v>
      </c>
      <c r="E57" s="7">
        <v>571</v>
      </c>
      <c r="F57" s="7">
        <v>24</v>
      </c>
      <c r="G57" s="7">
        <v>45</v>
      </c>
      <c r="H57" s="7">
        <v>5</v>
      </c>
    </row>
    <row r="58" spans="1:8" ht="15" thickBot="1" x14ac:dyDescent="0.35">
      <c r="A58" s="15">
        <v>55</v>
      </c>
      <c r="B58" s="14" t="s">
        <v>202</v>
      </c>
      <c r="C58" s="7">
        <v>67</v>
      </c>
      <c r="D58" s="7">
        <v>-7</v>
      </c>
      <c r="E58" s="7">
        <v>294</v>
      </c>
      <c r="F58" s="7">
        <v>22</v>
      </c>
      <c r="G58" s="7">
        <v>16</v>
      </c>
      <c r="H58" s="7">
        <v>15</v>
      </c>
    </row>
    <row r="59" spans="1:8" ht="15" thickBot="1" x14ac:dyDescent="0.35">
      <c r="A59" s="15">
        <v>58</v>
      </c>
      <c r="B59" s="14" t="s">
        <v>4</v>
      </c>
      <c r="C59" s="7">
        <v>64</v>
      </c>
      <c r="D59" s="7">
        <v>35</v>
      </c>
      <c r="E59" s="7">
        <v>450</v>
      </c>
      <c r="F59" s="7">
        <v>14</v>
      </c>
      <c r="G59" s="7">
        <v>19</v>
      </c>
      <c r="H59" s="7">
        <v>-6</v>
      </c>
    </row>
    <row r="60" spans="1:8" ht="15" thickBot="1" x14ac:dyDescent="0.35">
      <c r="A60" s="15">
        <v>51</v>
      </c>
      <c r="B60" s="14" t="s">
        <v>84</v>
      </c>
      <c r="C60" s="7">
        <v>63</v>
      </c>
      <c r="D60" s="7">
        <v>-107</v>
      </c>
      <c r="E60" s="7">
        <v>1847</v>
      </c>
      <c r="F60" s="7">
        <v>43</v>
      </c>
      <c r="G60" s="7">
        <v>9</v>
      </c>
      <c r="H60" s="7">
        <v>-7</v>
      </c>
    </row>
    <row r="61" spans="1:8" ht="15" thickBot="1" x14ac:dyDescent="0.35">
      <c r="A61" s="15">
        <v>63</v>
      </c>
      <c r="B61" s="14" t="s">
        <v>103</v>
      </c>
      <c r="C61" s="7">
        <v>60</v>
      </c>
      <c r="D61" s="7">
        <v>-231</v>
      </c>
      <c r="E61" s="7">
        <v>3190</v>
      </c>
      <c r="F61" s="7">
        <v>24</v>
      </c>
      <c r="G61" s="7">
        <v>1</v>
      </c>
      <c r="H61" s="7">
        <v>-2</v>
      </c>
    </row>
    <row r="62" spans="1:8" ht="15" thickBot="1" x14ac:dyDescent="0.35">
      <c r="A62" s="15">
        <v>61</v>
      </c>
      <c r="B62" s="14" t="s">
        <v>71</v>
      </c>
      <c r="C62" s="7">
        <v>59</v>
      </c>
      <c r="D62" s="7">
        <v>-156</v>
      </c>
      <c r="E62" s="7">
        <v>2654</v>
      </c>
      <c r="F62" s="7">
        <v>28</v>
      </c>
      <c r="G62" s="7">
        <v>7</v>
      </c>
      <c r="H62" s="7">
        <v>-11</v>
      </c>
    </row>
    <row r="63" spans="1:8" ht="15" thickBot="1" x14ac:dyDescent="0.35">
      <c r="A63" s="15">
        <v>50</v>
      </c>
      <c r="B63" s="17" t="s">
        <v>165</v>
      </c>
      <c r="C63" s="7">
        <v>58</v>
      </c>
      <c r="D63" s="7">
        <v>-137</v>
      </c>
      <c r="E63" s="7">
        <v>449</v>
      </c>
      <c r="F63" s="7">
        <v>36</v>
      </c>
      <c r="G63" s="7">
        <v>27</v>
      </c>
      <c r="H63" s="7">
        <v>-17</v>
      </c>
    </row>
    <row r="64" spans="1:8" ht="15" thickBot="1" x14ac:dyDescent="0.35">
      <c r="A64" s="15">
        <v>66</v>
      </c>
      <c r="B64" s="14" t="s">
        <v>32</v>
      </c>
      <c r="C64" s="7">
        <v>58</v>
      </c>
      <c r="D64" s="7">
        <v>58</v>
      </c>
      <c r="E64" s="7">
        <v>435</v>
      </c>
      <c r="F64" s="7">
        <v>5</v>
      </c>
      <c r="G64" s="7">
        <v>13</v>
      </c>
      <c r="H64" s="7">
        <v>13</v>
      </c>
    </row>
    <row r="65" spans="1:8" ht="15" thickBot="1" x14ac:dyDescent="0.35">
      <c r="A65" s="15">
        <v>71</v>
      </c>
      <c r="B65" s="14" t="s">
        <v>43</v>
      </c>
      <c r="C65" s="7">
        <v>58</v>
      </c>
      <c r="D65" s="7">
        <v>-25</v>
      </c>
      <c r="E65" s="7">
        <v>559</v>
      </c>
      <c r="F65" s="7">
        <v>3</v>
      </c>
      <c r="G65" s="7">
        <v>7</v>
      </c>
      <c r="H65" s="7">
        <v>-2</v>
      </c>
    </row>
    <row r="66" spans="1:8" ht="15" thickBot="1" x14ac:dyDescent="0.35">
      <c r="A66" s="15">
        <v>70</v>
      </c>
      <c r="B66" s="14" t="s">
        <v>243</v>
      </c>
      <c r="C66" s="7">
        <v>56</v>
      </c>
      <c r="D66" s="7">
        <v>56</v>
      </c>
      <c r="E66" s="7">
        <v>207</v>
      </c>
      <c r="F66" s="7"/>
      <c r="G66" s="7">
        <v>15</v>
      </c>
      <c r="H66" s="7">
        <v>14</v>
      </c>
    </row>
    <row r="67" spans="1:8" ht="15" thickBot="1" x14ac:dyDescent="0.35">
      <c r="A67" s="15">
        <v>62</v>
      </c>
      <c r="B67" s="17" t="s">
        <v>45</v>
      </c>
      <c r="C67" s="7">
        <v>50</v>
      </c>
      <c r="D67" s="7">
        <v>21</v>
      </c>
      <c r="E67" s="7">
        <v>600</v>
      </c>
      <c r="F67" s="7">
        <v>9</v>
      </c>
      <c r="G67" s="7">
        <v>40</v>
      </c>
      <c r="H67" s="7">
        <v>-1</v>
      </c>
    </row>
    <row r="68" spans="1:8" ht="15" thickBot="1" x14ac:dyDescent="0.35">
      <c r="A68" s="15">
        <v>69</v>
      </c>
      <c r="B68" s="14" t="s">
        <v>31</v>
      </c>
      <c r="C68" s="7">
        <v>50</v>
      </c>
      <c r="D68" s="7">
        <v>-66</v>
      </c>
      <c r="E68" s="7">
        <v>537</v>
      </c>
      <c r="F68" s="7">
        <v>26</v>
      </c>
      <c r="G68" s="7">
        <v>3</v>
      </c>
      <c r="H68" s="7">
        <v>-3</v>
      </c>
    </row>
    <row r="69" spans="1:8" ht="15" thickBot="1" x14ac:dyDescent="0.35">
      <c r="A69" s="15">
        <v>79</v>
      </c>
      <c r="B69" s="8" t="s">
        <v>226</v>
      </c>
      <c r="C69" s="7">
        <v>48</v>
      </c>
      <c r="D69" s="7">
        <v>-45</v>
      </c>
      <c r="E69" s="7">
        <v>287</v>
      </c>
      <c r="F69" s="7">
        <v>3</v>
      </c>
      <c r="G69" s="7">
        <v>4</v>
      </c>
      <c r="H69" s="7">
        <v>-4</v>
      </c>
    </row>
    <row r="70" spans="1:8" ht="15" thickBot="1" x14ac:dyDescent="0.35">
      <c r="A70" s="15">
        <v>72</v>
      </c>
      <c r="B70" s="14" t="s">
        <v>58</v>
      </c>
      <c r="C70" s="7">
        <v>47</v>
      </c>
      <c r="D70" s="7">
        <v>18</v>
      </c>
      <c r="E70" s="7">
        <v>981</v>
      </c>
      <c r="F70" s="7">
        <v>3</v>
      </c>
      <c r="G70" s="7">
        <v>24</v>
      </c>
      <c r="H70" s="7">
        <v>16</v>
      </c>
    </row>
    <row r="71" spans="1:8" ht="15" thickBot="1" x14ac:dyDescent="0.35">
      <c r="A71" s="15">
        <v>47</v>
      </c>
      <c r="B71" s="8" t="s">
        <v>235</v>
      </c>
      <c r="C71" s="7">
        <v>44</v>
      </c>
      <c r="D71" s="7">
        <v>-30</v>
      </c>
      <c r="E71" s="7">
        <v>242</v>
      </c>
      <c r="F71" s="7">
        <v>24</v>
      </c>
      <c r="G71" s="7">
        <v>71</v>
      </c>
      <c r="H71" s="7">
        <v>-48</v>
      </c>
    </row>
    <row r="72" spans="1:8" ht="15" thickBot="1" x14ac:dyDescent="0.35">
      <c r="A72" s="15">
        <v>73</v>
      </c>
      <c r="B72" s="17" t="s">
        <v>76</v>
      </c>
      <c r="C72" s="7">
        <v>43</v>
      </c>
      <c r="D72" s="7">
        <v>-18</v>
      </c>
      <c r="E72" s="7">
        <v>996</v>
      </c>
      <c r="F72" s="7">
        <v>23</v>
      </c>
      <c r="G72" s="7">
        <v>11</v>
      </c>
      <c r="H72" s="7">
        <v>-16</v>
      </c>
    </row>
    <row r="73" spans="1:8" ht="15" thickBot="1" x14ac:dyDescent="0.35">
      <c r="A73" s="15">
        <v>80</v>
      </c>
      <c r="B73" s="14" t="s">
        <v>61</v>
      </c>
      <c r="C73" s="7">
        <v>43</v>
      </c>
      <c r="D73" s="7">
        <v>20</v>
      </c>
      <c r="E73" s="7">
        <v>487</v>
      </c>
      <c r="F73" s="7">
        <v>11</v>
      </c>
      <c r="G73" s="7">
        <v>4</v>
      </c>
      <c r="H73" s="7">
        <v>1</v>
      </c>
    </row>
    <row r="74" spans="1:8" ht="15" thickBot="1" x14ac:dyDescent="0.35">
      <c r="A74" s="15">
        <v>78</v>
      </c>
      <c r="B74" s="14" t="s">
        <v>29</v>
      </c>
      <c r="C74" s="7">
        <v>42</v>
      </c>
      <c r="D74" s="7">
        <v>13</v>
      </c>
      <c r="E74" s="7">
        <v>401</v>
      </c>
      <c r="F74" s="7">
        <v>11</v>
      </c>
      <c r="G74" s="7">
        <v>8</v>
      </c>
      <c r="H74" s="7">
        <v>4</v>
      </c>
    </row>
    <row r="75" spans="1:8" ht="15" thickBot="1" x14ac:dyDescent="0.35">
      <c r="A75" s="15">
        <v>75</v>
      </c>
      <c r="B75" s="14" t="s">
        <v>16</v>
      </c>
      <c r="C75" s="7">
        <v>41</v>
      </c>
      <c r="D75" s="7">
        <v>-20</v>
      </c>
      <c r="E75" s="7">
        <v>1163</v>
      </c>
      <c r="F75" s="7">
        <v>6</v>
      </c>
      <c r="G75" s="7">
        <v>23</v>
      </c>
      <c r="H75" s="7">
        <v>-28</v>
      </c>
    </row>
    <row r="76" spans="1:8" ht="15" thickBot="1" x14ac:dyDescent="0.35">
      <c r="A76" s="15">
        <v>84</v>
      </c>
      <c r="B76" s="14" t="s">
        <v>55</v>
      </c>
      <c r="C76" s="7">
        <v>40</v>
      </c>
      <c r="D76" s="7">
        <v>32</v>
      </c>
      <c r="E76" s="7">
        <v>905</v>
      </c>
      <c r="F76" s="7">
        <v>5</v>
      </c>
      <c r="G76" s="7">
        <v>2</v>
      </c>
      <c r="H76" s="7">
        <v>1</v>
      </c>
    </row>
    <row r="77" spans="1:8" ht="15" thickBot="1" x14ac:dyDescent="0.35">
      <c r="A77" s="15">
        <v>76</v>
      </c>
      <c r="B77" s="14" t="s">
        <v>72</v>
      </c>
      <c r="C77" s="7">
        <v>39</v>
      </c>
      <c r="D77" s="7">
        <v>-174</v>
      </c>
      <c r="E77" s="7">
        <v>1634</v>
      </c>
      <c r="F77" s="7">
        <v>25</v>
      </c>
      <c r="G77" s="7">
        <v>6</v>
      </c>
      <c r="H77" s="7">
        <v>-11</v>
      </c>
    </row>
    <row r="78" spans="1:8" ht="15" thickBot="1" x14ac:dyDescent="0.35">
      <c r="A78" s="15">
        <v>68</v>
      </c>
      <c r="B78" s="17" t="s">
        <v>149</v>
      </c>
      <c r="C78" s="7">
        <v>37</v>
      </c>
      <c r="D78" s="7">
        <v>5</v>
      </c>
      <c r="E78" s="7">
        <v>3606</v>
      </c>
      <c r="F78" s="7">
        <v>-1</v>
      </c>
      <c r="G78" s="7">
        <v>57</v>
      </c>
      <c r="H78" s="7">
        <v>-42</v>
      </c>
    </row>
    <row r="79" spans="1:8" ht="15" thickBot="1" x14ac:dyDescent="0.35">
      <c r="A79" s="15">
        <v>81</v>
      </c>
      <c r="B79" s="8" t="s">
        <v>201</v>
      </c>
      <c r="C79" s="7">
        <v>37</v>
      </c>
      <c r="D79" s="7">
        <v>-11</v>
      </c>
      <c r="E79" s="7">
        <v>295</v>
      </c>
      <c r="F79" s="7">
        <v>10</v>
      </c>
      <c r="G79" s="7">
        <v>7</v>
      </c>
      <c r="H79" s="7">
        <v>1</v>
      </c>
    </row>
    <row r="80" spans="1:8" ht="15" thickBot="1" x14ac:dyDescent="0.35">
      <c r="A80" s="15">
        <v>85</v>
      </c>
      <c r="B80" s="14" t="s">
        <v>60</v>
      </c>
      <c r="C80" s="7">
        <v>35</v>
      </c>
      <c r="D80" s="7">
        <v>-83</v>
      </c>
      <c r="E80" s="7">
        <v>479</v>
      </c>
      <c r="F80" s="7">
        <v>2</v>
      </c>
      <c r="G80" s="7">
        <v>15</v>
      </c>
      <c r="H80" s="7">
        <v>-14</v>
      </c>
    </row>
    <row r="81" spans="1:8" ht="15" thickBot="1" x14ac:dyDescent="0.35">
      <c r="A81" s="15">
        <v>87</v>
      </c>
      <c r="B81" s="17" t="s">
        <v>167</v>
      </c>
      <c r="C81" s="7">
        <v>34</v>
      </c>
      <c r="D81" s="7">
        <v>2</v>
      </c>
      <c r="E81" s="7">
        <v>289</v>
      </c>
      <c r="F81" s="7">
        <v>6</v>
      </c>
      <c r="G81" s="7">
        <v>2</v>
      </c>
      <c r="H81" s="7">
        <v>-6</v>
      </c>
    </row>
    <row r="82" spans="1:8" ht="15" thickBot="1" x14ac:dyDescent="0.35">
      <c r="A82" s="15">
        <v>74</v>
      </c>
      <c r="B82" s="14" t="s">
        <v>237</v>
      </c>
      <c r="C82" s="7">
        <v>32</v>
      </c>
      <c r="D82" s="7">
        <v>4</v>
      </c>
      <c r="E82" s="7">
        <v>258</v>
      </c>
      <c r="F82" s="7">
        <v>17</v>
      </c>
      <c r="G82" s="7">
        <v>32</v>
      </c>
      <c r="H82" s="7">
        <v>-5</v>
      </c>
    </row>
    <row r="83" spans="1:8" ht="15" thickBot="1" x14ac:dyDescent="0.35">
      <c r="A83" s="15">
        <v>86</v>
      </c>
      <c r="B83" s="8" t="s">
        <v>198</v>
      </c>
      <c r="C83" s="7">
        <v>32</v>
      </c>
      <c r="D83" s="7">
        <v>3</v>
      </c>
      <c r="E83" s="7">
        <v>241</v>
      </c>
      <c r="F83" s="7">
        <v>6</v>
      </c>
      <c r="G83" s="7">
        <v>7</v>
      </c>
      <c r="H83" s="7">
        <v>3</v>
      </c>
    </row>
    <row r="84" spans="1:8" ht="15" thickBot="1" x14ac:dyDescent="0.35">
      <c r="A84" s="15">
        <v>67</v>
      </c>
      <c r="B84" s="8" t="s">
        <v>242</v>
      </c>
      <c r="C84" s="7">
        <v>31</v>
      </c>
      <c r="D84" s="7">
        <v>-1</v>
      </c>
      <c r="E84" s="7">
        <v>222</v>
      </c>
      <c r="F84" s="8"/>
      <c r="G84" s="7">
        <v>72</v>
      </c>
      <c r="H84" s="7">
        <v>-7</v>
      </c>
    </row>
    <row r="85" spans="1:8" ht="15" thickBot="1" x14ac:dyDescent="0.35">
      <c r="A85" s="15">
        <v>82</v>
      </c>
      <c r="B85" s="14" t="s">
        <v>11</v>
      </c>
      <c r="C85" s="7">
        <v>30</v>
      </c>
      <c r="D85" s="7">
        <v>-245</v>
      </c>
      <c r="E85" s="7">
        <v>812</v>
      </c>
      <c r="F85" s="7">
        <v>27</v>
      </c>
      <c r="G85" s="7">
        <v>2</v>
      </c>
      <c r="H85" s="7">
        <v>-12</v>
      </c>
    </row>
    <row r="86" spans="1:8" ht="15" thickBot="1" x14ac:dyDescent="0.35">
      <c r="A86" s="15">
        <v>77</v>
      </c>
      <c r="B86" s="17" t="s">
        <v>166</v>
      </c>
      <c r="C86" s="7">
        <v>29</v>
      </c>
      <c r="D86" s="7">
        <v>-30</v>
      </c>
      <c r="E86" s="7">
        <v>461</v>
      </c>
      <c r="F86" s="7">
        <v>43</v>
      </c>
      <c r="G86" s="7">
        <v>2</v>
      </c>
      <c r="H86" s="7">
        <v>-3</v>
      </c>
    </row>
    <row r="87" spans="1:8" ht="15" thickBot="1" x14ac:dyDescent="0.35">
      <c r="A87" s="15">
        <v>65</v>
      </c>
      <c r="B87" s="14" t="s">
        <v>40</v>
      </c>
      <c r="C87" s="7">
        <v>27</v>
      </c>
      <c r="D87" s="7">
        <v>10</v>
      </c>
      <c r="E87" s="7">
        <v>1106</v>
      </c>
      <c r="F87" s="7">
        <v>3</v>
      </c>
      <c r="G87" s="7">
        <v>81</v>
      </c>
      <c r="H87" s="7">
        <v>20</v>
      </c>
    </row>
    <row r="88" spans="1:8" ht="15" thickBot="1" x14ac:dyDescent="0.35">
      <c r="A88" s="15">
        <v>88</v>
      </c>
      <c r="B88" s="14" t="s">
        <v>53</v>
      </c>
      <c r="C88" s="7">
        <v>27</v>
      </c>
      <c r="D88" s="7">
        <v>-18</v>
      </c>
      <c r="E88" s="7">
        <v>406</v>
      </c>
      <c r="F88" s="7">
        <v>11</v>
      </c>
      <c r="G88" s="7">
        <v>7</v>
      </c>
      <c r="H88" s="7">
        <v>-7</v>
      </c>
    </row>
    <row r="89" spans="1:8" ht="15" thickBot="1" x14ac:dyDescent="0.35">
      <c r="A89" s="15">
        <v>83</v>
      </c>
      <c r="B89" s="14" t="s">
        <v>92</v>
      </c>
      <c r="C89" s="7">
        <v>26</v>
      </c>
      <c r="D89" s="7">
        <v>-540</v>
      </c>
      <c r="E89" s="7">
        <v>1043</v>
      </c>
      <c r="F89" s="7">
        <v>30</v>
      </c>
      <c r="G89" s="7">
        <v>5</v>
      </c>
      <c r="H89" s="7">
        <v>-68</v>
      </c>
    </row>
    <row r="90" spans="1:8" ht="15" thickBot="1" x14ac:dyDescent="0.35">
      <c r="A90" s="15">
        <v>92</v>
      </c>
      <c r="B90" s="14" t="s">
        <v>106</v>
      </c>
      <c r="C90" s="7">
        <v>26</v>
      </c>
      <c r="D90" s="7">
        <v>-25</v>
      </c>
      <c r="E90" s="7">
        <v>1266</v>
      </c>
      <c r="F90" s="7">
        <v>6</v>
      </c>
      <c r="G90" s="7">
        <v>4</v>
      </c>
      <c r="H90" s="7">
        <v>0</v>
      </c>
    </row>
    <row r="91" spans="1:8" ht="15" thickBot="1" x14ac:dyDescent="0.35">
      <c r="A91" s="15">
        <v>93</v>
      </c>
      <c r="B91" s="14" t="s">
        <v>39</v>
      </c>
      <c r="C91" s="7">
        <v>25</v>
      </c>
      <c r="D91" s="7">
        <v>1</v>
      </c>
      <c r="E91" s="7">
        <v>735</v>
      </c>
      <c r="F91" s="7">
        <v>-5</v>
      </c>
      <c r="G91" s="7">
        <v>16</v>
      </c>
      <c r="H91" s="7">
        <v>-3</v>
      </c>
    </row>
    <row r="92" spans="1:8" ht="15" thickBot="1" x14ac:dyDescent="0.35">
      <c r="A92" s="15">
        <v>96</v>
      </c>
      <c r="B92" s="14" t="s">
        <v>63</v>
      </c>
      <c r="C92" s="7">
        <v>24</v>
      </c>
      <c r="D92" s="7">
        <v>3</v>
      </c>
      <c r="E92" s="7">
        <v>951</v>
      </c>
      <c r="F92" s="7">
        <v>5</v>
      </c>
      <c r="G92" s="7">
        <v>3</v>
      </c>
      <c r="H92" s="7">
        <v>1</v>
      </c>
    </row>
    <row r="93" spans="1:8" ht="15" thickBot="1" x14ac:dyDescent="0.35">
      <c r="A93" s="15">
        <v>90</v>
      </c>
      <c r="B93" s="14" t="s">
        <v>14</v>
      </c>
      <c r="C93" s="7">
        <v>23</v>
      </c>
      <c r="D93" s="7">
        <v>-111</v>
      </c>
      <c r="E93" s="7">
        <v>1039</v>
      </c>
      <c r="F93" s="7">
        <v>16</v>
      </c>
      <c r="G93" s="7">
        <v>2</v>
      </c>
      <c r="H93" s="7">
        <v>-12</v>
      </c>
    </row>
    <row r="94" spans="1:8" ht="15" thickBot="1" x14ac:dyDescent="0.35">
      <c r="A94" s="15">
        <v>97</v>
      </c>
      <c r="B94" s="14" t="s">
        <v>107</v>
      </c>
      <c r="C94" s="7">
        <v>23</v>
      </c>
      <c r="D94" s="7">
        <v>23</v>
      </c>
      <c r="E94" s="7">
        <v>1014</v>
      </c>
      <c r="F94" s="7">
        <v>3</v>
      </c>
      <c r="G94" s="7">
        <v>4</v>
      </c>
      <c r="H94" s="7">
        <v>4</v>
      </c>
    </row>
    <row r="95" spans="1:8" ht="15" thickBot="1" x14ac:dyDescent="0.35">
      <c r="A95" s="15">
        <v>94</v>
      </c>
      <c r="B95" s="14" t="s">
        <v>13</v>
      </c>
      <c r="C95" s="7">
        <v>21</v>
      </c>
      <c r="D95" s="7">
        <v>14</v>
      </c>
      <c r="E95" s="7">
        <v>369</v>
      </c>
      <c r="F95" s="7">
        <v>1</v>
      </c>
      <c r="G95" s="7">
        <v>15</v>
      </c>
      <c r="H95" s="7">
        <v>-1</v>
      </c>
    </row>
    <row r="96" spans="1:8" ht="15" thickBot="1" x14ac:dyDescent="0.35">
      <c r="A96" s="15">
        <v>100</v>
      </c>
      <c r="B96" s="14" t="s">
        <v>46</v>
      </c>
      <c r="C96" s="7">
        <v>18</v>
      </c>
      <c r="D96" s="7">
        <v>-1</v>
      </c>
      <c r="E96" s="7">
        <v>623</v>
      </c>
      <c r="F96" s="7">
        <v>5</v>
      </c>
      <c r="G96" s="7">
        <v>5</v>
      </c>
      <c r="H96" s="7">
        <v>2</v>
      </c>
    </row>
    <row r="97" spans="1:8" ht="15" thickBot="1" x14ac:dyDescent="0.35">
      <c r="A97" s="15">
        <v>91</v>
      </c>
      <c r="B97" s="14" t="s">
        <v>12</v>
      </c>
      <c r="C97" s="7">
        <v>17</v>
      </c>
      <c r="D97" s="7">
        <v>-9</v>
      </c>
      <c r="E97" s="7">
        <v>293</v>
      </c>
      <c r="F97" s="7">
        <v>8</v>
      </c>
      <c r="G97" s="7">
        <v>22</v>
      </c>
      <c r="H97" s="7">
        <v>-12</v>
      </c>
    </row>
    <row r="98" spans="1:8" ht="15" thickBot="1" x14ac:dyDescent="0.35">
      <c r="A98" s="15">
        <v>103</v>
      </c>
      <c r="B98" s="14" t="s">
        <v>153</v>
      </c>
      <c r="C98" s="7">
        <v>17</v>
      </c>
      <c r="D98" s="7">
        <v>8</v>
      </c>
      <c r="E98" s="7">
        <v>1645</v>
      </c>
      <c r="F98" s="7">
        <v>4</v>
      </c>
      <c r="G98" s="7">
        <v>5</v>
      </c>
      <c r="H98" s="7">
        <v>1</v>
      </c>
    </row>
    <row r="99" spans="1:8" ht="15" thickBot="1" x14ac:dyDescent="0.35">
      <c r="A99" s="15">
        <v>104</v>
      </c>
      <c r="B99" s="17" t="s">
        <v>113</v>
      </c>
      <c r="C99" s="7">
        <v>17</v>
      </c>
      <c r="D99" s="7">
        <v>14</v>
      </c>
      <c r="E99" s="7">
        <v>273</v>
      </c>
      <c r="F99" s="7">
        <v>-1</v>
      </c>
      <c r="G99" s="7">
        <v>5</v>
      </c>
      <c r="H99" s="7">
        <v>3</v>
      </c>
    </row>
    <row r="100" spans="1:8" ht="15" thickBot="1" x14ac:dyDescent="0.35">
      <c r="A100" s="15">
        <v>95</v>
      </c>
      <c r="B100" s="14" t="s">
        <v>54</v>
      </c>
      <c r="C100" s="7">
        <v>16</v>
      </c>
      <c r="D100" s="7">
        <v>-37</v>
      </c>
      <c r="E100" s="7">
        <v>1112</v>
      </c>
      <c r="F100" s="7">
        <v>-4</v>
      </c>
      <c r="G100" s="7">
        <v>30</v>
      </c>
      <c r="H100" s="7">
        <v>-7</v>
      </c>
    </row>
    <row r="101" spans="1:8" ht="15" thickBot="1" x14ac:dyDescent="0.35">
      <c r="A101" s="15">
        <v>99</v>
      </c>
      <c r="B101" s="8" t="s">
        <v>199</v>
      </c>
      <c r="C101" s="7">
        <v>16</v>
      </c>
      <c r="D101" s="7">
        <v>0</v>
      </c>
      <c r="E101" s="7">
        <v>221</v>
      </c>
      <c r="F101" s="7">
        <v>3</v>
      </c>
      <c r="G101" s="7">
        <v>14</v>
      </c>
      <c r="H101" s="7">
        <v>10</v>
      </c>
    </row>
    <row r="102" spans="1:8" ht="15" thickBot="1" x14ac:dyDescent="0.35">
      <c r="A102" s="15">
        <v>52</v>
      </c>
      <c r="B102" s="17" t="s">
        <v>52</v>
      </c>
      <c r="C102" s="7">
        <v>15</v>
      </c>
      <c r="D102" s="7">
        <v>-10</v>
      </c>
      <c r="E102" s="7">
        <v>689</v>
      </c>
      <c r="F102" s="7">
        <v>137</v>
      </c>
      <c r="G102" s="7">
        <v>9</v>
      </c>
      <c r="H102" s="7">
        <v>-6</v>
      </c>
    </row>
    <row r="103" spans="1:8" ht="15" thickBot="1" x14ac:dyDescent="0.35">
      <c r="A103" s="15">
        <v>107</v>
      </c>
      <c r="B103" s="14" t="s">
        <v>7</v>
      </c>
      <c r="C103" s="7">
        <v>15</v>
      </c>
      <c r="D103" s="7">
        <v>15</v>
      </c>
      <c r="E103" s="7">
        <v>361</v>
      </c>
      <c r="F103" s="7">
        <v>2</v>
      </c>
      <c r="G103" s="7">
        <v>2</v>
      </c>
      <c r="H103" s="7">
        <v>2</v>
      </c>
    </row>
    <row r="104" spans="1:8" ht="15" thickBot="1" x14ac:dyDescent="0.35">
      <c r="A104" s="15">
        <v>113</v>
      </c>
      <c r="B104" s="14" t="s">
        <v>0</v>
      </c>
      <c r="C104" s="7">
        <v>10</v>
      </c>
      <c r="D104" s="7">
        <v>10</v>
      </c>
      <c r="E104" s="7">
        <v>456</v>
      </c>
      <c r="F104" s="7">
        <v>2</v>
      </c>
      <c r="G104" s="7">
        <v>2</v>
      </c>
      <c r="H104" s="7">
        <v>2</v>
      </c>
    </row>
    <row r="105" spans="1:8" ht="15" thickBot="1" x14ac:dyDescent="0.35">
      <c r="A105" s="15">
        <v>102</v>
      </c>
      <c r="B105" s="17" t="s">
        <v>118</v>
      </c>
      <c r="C105" s="7">
        <v>9</v>
      </c>
      <c r="D105" s="7">
        <v>3</v>
      </c>
      <c r="E105" s="7">
        <v>368</v>
      </c>
      <c r="F105" s="7">
        <v>-1</v>
      </c>
      <c r="G105" s="7">
        <v>27</v>
      </c>
      <c r="H105" s="7">
        <v>6</v>
      </c>
    </row>
    <row r="106" spans="1:8" ht="15" thickBot="1" x14ac:dyDescent="0.35">
      <c r="A106" s="15">
        <v>111</v>
      </c>
      <c r="B106" s="14" t="s">
        <v>8</v>
      </c>
      <c r="C106" s="7">
        <v>9</v>
      </c>
      <c r="D106" s="7">
        <v>9</v>
      </c>
      <c r="E106" s="7">
        <v>518</v>
      </c>
      <c r="F106" s="7">
        <v>0</v>
      </c>
      <c r="G106" s="7">
        <v>7</v>
      </c>
      <c r="H106" s="7">
        <v>6</v>
      </c>
    </row>
    <row r="107" spans="1:8" ht="15" thickBot="1" x14ac:dyDescent="0.35">
      <c r="A107" s="15">
        <v>89</v>
      </c>
      <c r="B107" s="17" t="s">
        <v>136</v>
      </c>
      <c r="C107" s="7">
        <v>8</v>
      </c>
      <c r="D107" s="7">
        <v>-55</v>
      </c>
      <c r="E107" s="7">
        <v>619</v>
      </c>
      <c r="F107" s="7">
        <v>50</v>
      </c>
      <c r="G107" s="7">
        <v>2</v>
      </c>
      <c r="H107" s="7">
        <v>-9</v>
      </c>
    </row>
    <row r="108" spans="1:8" ht="15" thickBot="1" x14ac:dyDescent="0.35">
      <c r="A108" s="15">
        <v>112</v>
      </c>
      <c r="B108" s="14" t="s">
        <v>137</v>
      </c>
      <c r="C108" s="7">
        <v>8</v>
      </c>
      <c r="D108" s="7">
        <v>7</v>
      </c>
      <c r="E108" s="7">
        <v>261</v>
      </c>
      <c r="F108" s="7">
        <v>7</v>
      </c>
      <c r="G108" s="7">
        <v>1</v>
      </c>
      <c r="H108" s="7">
        <v>0</v>
      </c>
    </row>
    <row r="109" spans="1:8" ht="15" thickBot="1" x14ac:dyDescent="0.35">
      <c r="A109" s="15">
        <v>32</v>
      </c>
      <c r="B109" s="8" t="s">
        <v>193</v>
      </c>
      <c r="C109" s="7">
        <v>7</v>
      </c>
      <c r="D109" s="7">
        <v>-3</v>
      </c>
      <c r="E109" s="7">
        <v>386</v>
      </c>
      <c r="F109" s="7">
        <v>16</v>
      </c>
      <c r="G109" s="7">
        <v>278</v>
      </c>
      <c r="H109" s="7">
        <v>-20</v>
      </c>
    </row>
    <row r="110" spans="1:8" ht="15" thickBot="1" x14ac:dyDescent="0.35">
      <c r="A110" s="15">
        <v>106</v>
      </c>
      <c r="B110" s="14" t="s">
        <v>30</v>
      </c>
      <c r="C110" s="7">
        <v>7</v>
      </c>
      <c r="D110" s="7">
        <v>-9</v>
      </c>
      <c r="E110" s="7">
        <v>442</v>
      </c>
      <c r="F110" s="7">
        <v>4</v>
      </c>
      <c r="G110" s="7">
        <v>17</v>
      </c>
      <c r="H110" s="7">
        <v>-1</v>
      </c>
    </row>
    <row r="111" spans="1:8" ht="15" thickBot="1" x14ac:dyDescent="0.35">
      <c r="A111" s="15">
        <v>115</v>
      </c>
      <c r="B111" s="17" t="s">
        <v>129</v>
      </c>
      <c r="C111" s="7">
        <v>7</v>
      </c>
      <c r="D111" s="7">
        <v>0</v>
      </c>
      <c r="E111" s="7">
        <v>653</v>
      </c>
      <c r="F111" s="7">
        <v>5</v>
      </c>
      <c r="G111" s="7">
        <v>2</v>
      </c>
      <c r="H111" s="7">
        <v>0</v>
      </c>
    </row>
    <row r="112" spans="1:8" ht="15" thickBot="1" x14ac:dyDescent="0.35">
      <c r="A112" s="15">
        <v>116</v>
      </c>
      <c r="B112" s="14" t="s">
        <v>114</v>
      </c>
      <c r="C112" s="7">
        <v>7</v>
      </c>
      <c r="D112" s="7">
        <v>4</v>
      </c>
      <c r="E112" s="7">
        <v>284</v>
      </c>
      <c r="F112" s="7">
        <v>1</v>
      </c>
      <c r="G112" s="7">
        <v>6</v>
      </c>
      <c r="H112" s="7">
        <v>0</v>
      </c>
    </row>
    <row r="113" spans="1:8" ht="15" thickBot="1" x14ac:dyDescent="0.35">
      <c r="A113" s="15">
        <v>114</v>
      </c>
      <c r="B113" s="14" t="s">
        <v>109</v>
      </c>
      <c r="C113" s="7">
        <v>6</v>
      </c>
      <c r="D113" s="7">
        <v>3</v>
      </c>
      <c r="E113" s="7">
        <v>684</v>
      </c>
      <c r="F113" s="7">
        <v>6</v>
      </c>
      <c r="G113" s="7">
        <v>5</v>
      </c>
      <c r="H113" s="7">
        <v>2</v>
      </c>
    </row>
    <row r="114" spans="1:8" ht="15" thickBot="1" x14ac:dyDescent="0.35">
      <c r="A114" s="15">
        <v>121</v>
      </c>
      <c r="B114" s="8" t="s">
        <v>195</v>
      </c>
      <c r="C114" s="7">
        <v>6</v>
      </c>
      <c r="D114" s="7">
        <v>-7</v>
      </c>
      <c r="E114" s="7">
        <v>224</v>
      </c>
      <c r="F114" s="7">
        <v>5</v>
      </c>
      <c r="G114" s="7">
        <v>1</v>
      </c>
      <c r="H114" s="7">
        <v>-1</v>
      </c>
    </row>
    <row r="115" spans="1:8" ht="15" thickBot="1" x14ac:dyDescent="0.35">
      <c r="A115" s="15">
        <v>123</v>
      </c>
      <c r="B115" s="14" t="s">
        <v>203</v>
      </c>
      <c r="C115" s="7">
        <v>6</v>
      </c>
      <c r="D115" s="7">
        <v>6</v>
      </c>
      <c r="E115" s="7">
        <v>286</v>
      </c>
      <c r="F115" s="7">
        <v>0</v>
      </c>
      <c r="G115" s="7">
        <v>4</v>
      </c>
      <c r="H115" s="7">
        <v>4</v>
      </c>
    </row>
    <row r="116" spans="1:8" ht="15" thickBot="1" x14ac:dyDescent="0.35">
      <c r="A116" s="15">
        <v>126</v>
      </c>
      <c r="B116" s="17" t="s">
        <v>174</v>
      </c>
      <c r="C116" s="7">
        <v>6</v>
      </c>
      <c r="D116" s="7">
        <v>-18</v>
      </c>
      <c r="E116" s="7">
        <v>462</v>
      </c>
      <c r="F116" s="7">
        <v>1</v>
      </c>
      <c r="G116" s="7">
        <v>1</v>
      </c>
      <c r="H116" s="7">
        <v>-9</v>
      </c>
    </row>
    <row r="117" spans="1:8" ht="15" thickBot="1" x14ac:dyDescent="0.35">
      <c r="A117" s="15">
        <v>128</v>
      </c>
      <c r="B117" s="14" t="s">
        <v>25</v>
      </c>
      <c r="C117" s="7">
        <v>6</v>
      </c>
      <c r="D117" s="7">
        <v>6</v>
      </c>
      <c r="E117" s="7">
        <v>627</v>
      </c>
      <c r="F117" s="7">
        <v>-2</v>
      </c>
      <c r="G117" s="7">
        <v>3</v>
      </c>
      <c r="H117" s="7">
        <v>1</v>
      </c>
    </row>
    <row r="118" spans="1:8" ht="15" thickBot="1" x14ac:dyDescent="0.35">
      <c r="A118" s="15">
        <v>120</v>
      </c>
      <c r="B118" s="14" t="s">
        <v>18</v>
      </c>
      <c r="C118" s="7">
        <v>5</v>
      </c>
      <c r="D118" s="7">
        <v>-3</v>
      </c>
      <c r="E118" s="7">
        <v>497</v>
      </c>
      <c r="F118" s="7">
        <v>6</v>
      </c>
      <c r="G118" s="7">
        <v>2</v>
      </c>
      <c r="H118" s="7">
        <v>0</v>
      </c>
    </row>
    <row r="119" spans="1:8" ht="15" thickBot="1" x14ac:dyDescent="0.35">
      <c r="A119" s="15">
        <v>101</v>
      </c>
      <c r="B119" s="17" t="s">
        <v>38</v>
      </c>
      <c r="C119" s="7">
        <v>4</v>
      </c>
      <c r="D119" s="7">
        <v>-9</v>
      </c>
      <c r="E119" s="7">
        <v>226</v>
      </c>
      <c r="F119" s="7">
        <v>3</v>
      </c>
      <c r="G119" s="7">
        <v>35</v>
      </c>
      <c r="H119" s="7">
        <v>21</v>
      </c>
    </row>
    <row r="120" spans="1:8" ht="15" thickBot="1" x14ac:dyDescent="0.35">
      <c r="A120" s="15">
        <v>105</v>
      </c>
      <c r="B120" s="14" t="s">
        <v>238</v>
      </c>
      <c r="C120" s="7">
        <v>4</v>
      </c>
      <c r="D120" s="7">
        <v>-2</v>
      </c>
      <c r="E120" s="7">
        <v>206</v>
      </c>
      <c r="F120" s="7">
        <v>6</v>
      </c>
      <c r="G120" s="7">
        <v>23</v>
      </c>
      <c r="H120" s="7">
        <v>18</v>
      </c>
    </row>
    <row r="121" spans="1:8" ht="15" thickBot="1" x14ac:dyDescent="0.35">
      <c r="A121" s="15">
        <v>124</v>
      </c>
      <c r="B121" s="8" t="s">
        <v>161</v>
      </c>
      <c r="C121" s="7">
        <v>4</v>
      </c>
      <c r="D121" s="7">
        <v>-15</v>
      </c>
      <c r="E121" s="7">
        <v>247</v>
      </c>
      <c r="F121" s="7">
        <v>6</v>
      </c>
      <c r="G121" s="7">
        <v>1</v>
      </c>
      <c r="H121" s="7">
        <v>-2</v>
      </c>
    </row>
    <row r="122" spans="1:8" ht="15" thickBot="1" x14ac:dyDescent="0.35">
      <c r="A122" s="15">
        <v>125</v>
      </c>
      <c r="B122" s="14" t="s">
        <v>158</v>
      </c>
      <c r="C122" s="7">
        <v>4</v>
      </c>
      <c r="D122" s="7">
        <v>-9</v>
      </c>
      <c r="E122" s="7">
        <v>635</v>
      </c>
      <c r="F122" s="7">
        <v>5</v>
      </c>
      <c r="G122" s="7">
        <v>2</v>
      </c>
      <c r="H122" s="7">
        <v>-4</v>
      </c>
    </row>
    <row r="123" spans="1:8" ht="15" thickBot="1" x14ac:dyDescent="0.35">
      <c r="A123" s="15">
        <v>64</v>
      </c>
      <c r="B123" s="14" t="s">
        <v>2</v>
      </c>
      <c r="C123" s="7">
        <v>3</v>
      </c>
      <c r="D123" s="7">
        <v>1</v>
      </c>
      <c r="E123" s="7">
        <v>291</v>
      </c>
      <c r="F123" s="7">
        <v>-1</v>
      </c>
      <c r="G123" s="7">
        <v>134</v>
      </c>
      <c r="H123" s="7">
        <v>-41</v>
      </c>
    </row>
    <row r="124" spans="1:8" ht="15" thickBot="1" x14ac:dyDescent="0.35">
      <c r="A124" s="15">
        <v>127</v>
      </c>
      <c r="B124" s="14" t="s">
        <v>157</v>
      </c>
      <c r="C124" s="7">
        <v>3</v>
      </c>
      <c r="D124" s="7">
        <v>-62</v>
      </c>
      <c r="E124" s="7">
        <v>615</v>
      </c>
      <c r="F124" s="7">
        <v>5</v>
      </c>
      <c r="G124" s="7">
        <v>2</v>
      </c>
      <c r="H124" s="7">
        <v>-9</v>
      </c>
    </row>
    <row r="125" spans="1:8" ht="15" thickBot="1" x14ac:dyDescent="0.35">
      <c r="A125" s="15">
        <v>131</v>
      </c>
      <c r="B125" s="14" t="s">
        <v>127</v>
      </c>
      <c r="C125" s="7">
        <v>3</v>
      </c>
      <c r="D125" s="7">
        <v>3</v>
      </c>
      <c r="E125" s="7">
        <v>285</v>
      </c>
      <c r="F125" s="7">
        <v>3</v>
      </c>
      <c r="G125" s="7">
        <v>2</v>
      </c>
      <c r="H125" s="7">
        <v>1</v>
      </c>
    </row>
    <row r="126" spans="1:8" ht="15" thickBot="1" x14ac:dyDescent="0.35">
      <c r="A126" s="15">
        <v>156</v>
      </c>
      <c r="B126" s="14" t="s">
        <v>155</v>
      </c>
      <c r="C126" s="7">
        <v>3</v>
      </c>
      <c r="D126" s="7">
        <v>-7</v>
      </c>
      <c r="E126" s="7">
        <v>943</v>
      </c>
      <c r="F126" s="7">
        <v>-3</v>
      </c>
      <c r="G126" s="7">
        <v>1</v>
      </c>
      <c r="H126" s="7">
        <v>0</v>
      </c>
    </row>
    <row r="127" spans="1:8" ht="15" thickBot="1" x14ac:dyDescent="0.35">
      <c r="A127" s="15">
        <v>195</v>
      </c>
      <c r="B127" s="14" t="s">
        <v>110</v>
      </c>
      <c r="C127" s="7">
        <v>3</v>
      </c>
      <c r="D127" s="7">
        <v>-43</v>
      </c>
      <c r="E127" s="7">
        <v>907</v>
      </c>
      <c r="F127" s="7">
        <v>-9</v>
      </c>
      <c r="G127" s="7">
        <v>1</v>
      </c>
      <c r="H127" s="7">
        <v>-9</v>
      </c>
    </row>
    <row r="128" spans="1:8" ht="15" thickBot="1" x14ac:dyDescent="0.35">
      <c r="A128" s="15">
        <v>57</v>
      </c>
      <c r="B128" s="8" t="s">
        <v>160</v>
      </c>
      <c r="C128" s="7">
        <v>2</v>
      </c>
      <c r="D128" s="7">
        <v>1</v>
      </c>
      <c r="E128" s="7">
        <v>289</v>
      </c>
      <c r="F128" s="7">
        <v>3</v>
      </c>
      <c r="G128" s="7">
        <v>156</v>
      </c>
      <c r="H128" s="7">
        <v>-73</v>
      </c>
    </row>
    <row r="129" spans="1:8" ht="15" thickBot="1" x14ac:dyDescent="0.35">
      <c r="A129" s="15">
        <v>117</v>
      </c>
      <c r="B129" s="14" t="s">
        <v>9</v>
      </c>
      <c r="C129" s="7">
        <v>2</v>
      </c>
      <c r="D129" s="7">
        <v>-14</v>
      </c>
      <c r="E129" s="7">
        <v>400</v>
      </c>
      <c r="F129" s="7">
        <v>13</v>
      </c>
      <c r="G129" s="7">
        <v>3</v>
      </c>
      <c r="H129" s="7">
        <v>-1</v>
      </c>
    </row>
    <row r="130" spans="1:8" ht="15" thickBot="1" x14ac:dyDescent="0.35">
      <c r="A130" s="15">
        <v>129</v>
      </c>
      <c r="B130" s="14" t="s">
        <v>10</v>
      </c>
      <c r="C130" s="7">
        <v>2</v>
      </c>
      <c r="D130" s="7">
        <v>1</v>
      </c>
      <c r="E130" s="7">
        <v>466</v>
      </c>
      <c r="F130" s="7">
        <v>-1</v>
      </c>
      <c r="G130" s="7">
        <v>9</v>
      </c>
      <c r="H130" s="7">
        <v>0</v>
      </c>
    </row>
    <row r="131" spans="1:8" ht="15" thickBot="1" x14ac:dyDescent="0.35">
      <c r="A131" s="15">
        <v>135</v>
      </c>
      <c r="B131" s="14" t="s">
        <v>20</v>
      </c>
      <c r="C131" s="7">
        <v>2</v>
      </c>
      <c r="D131" s="7">
        <v>1</v>
      </c>
      <c r="E131" s="7">
        <v>614</v>
      </c>
      <c r="F131" s="7">
        <v>4</v>
      </c>
      <c r="G131" s="7">
        <v>1</v>
      </c>
      <c r="H131" s="7">
        <v>-1</v>
      </c>
    </row>
    <row r="132" spans="1:8" ht="15" thickBot="1" x14ac:dyDescent="0.35">
      <c r="A132" s="15">
        <v>136</v>
      </c>
      <c r="B132" s="14" t="s">
        <v>140</v>
      </c>
      <c r="C132" s="7">
        <v>2</v>
      </c>
      <c r="D132" s="7">
        <v>-2</v>
      </c>
      <c r="E132" s="7">
        <v>340</v>
      </c>
      <c r="F132" s="7">
        <v>-2</v>
      </c>
      <c r="G132" s="7">
        <v>7</v>
      </c>
      <c r="H132" s="7">
        <v>-2</v>
      </c>
    </row>
    <row r="133" spans="1:8" ht="15" thickBot="1" x14ac:dyDescent="0.35">
      <c r="A133" s="15">
        <v>141</v>
      </c>
      <c r="B133" s="14" t="s">
        <v>181</v>
      </c>
      <c r="C133" s="7">
        <v>2</v>
      </c>
      <c r="D133" s="7">
        <v>2</v>
      </c>
      <c r="E133" s="7">
        <v>233</v>
      </c>
      <c r="F133" s="7">
        <v>2</v>
      </c>
      <c r="G133" s="7">
        <v>2</v>
      </c>
      <c r="H133" s="7">
        <v>1</v>
      </c>
    </row>
    <row r="134" spans="1:8" ht="15" thickBot="1" x14ac:dyDescent="0.35">
      <c r="A134" s="15">
        <v>157</v>
      </c>
      <c r="B134" s="17" t="s">
        <v>17</v>
      </c>
      <c r="C134" s="7">
        <v>2</v>
      </c>
      <c r="D134" s="7">
        <v>2</v>
      </c>
      <c r="E134" s="7">
        <v>256</v>
      </c>
      <c r="F134" s="7">
        <v>-3</v>
      </c>
      <c r="G134" s="7">
        <v>3</v>
      </c>
      <c r="H134" s="7">
        <v>1</v>
      </c>
    </row>
    <row r="135" spans="1:8" ht="15" thickBot="1" x14ac:dyDescent="0.35">
      <c r="A135" s="15">
        <v>187</v>
      </c>
      <c r="B135" s="14" t="s">
        <v>37</v>
      </c>
      <c r="C135" s="7">
        <v>2</v>
      </c>
      <c r="D135" s="7">
        <v>2</v>
      </c>
      <c r="E135" s="7">
        <v>1</v>
      </c>
      <c r="F135" s="7">
        <v>-6</v>
      </c>
      <c r="G135" s="7">
        <v>2</v>
      </c>
      <c r="H135" s="7">
        <v>2</v>
      </c>
    </row>
    <row r="136" spans="1:8" ht="15" thickBot="1" x14ac:dyDescent="0.35">
      <c r="A136" s="15">
        <v>98</v>
      </c>
      <c r="B136" s="14" t="s">
        <v>68</v>
      </c>
      <c r="C136" s="7">
        <v>1</v>
      </c>
      <c r="D136" s="7">
        <v>-12</v>
      </c>
      <c r="E136" s="7">
        <v>1376</v>
      </c>
      <c r="F136" s="7">
        <v>42</v>
      </c>
      <c r="G136" s="7">
        <v>5</v>
      </c>
      <c r="H136" s="7">
        <v>-25</v>
      </c>
    </row>
    <row r="137" spans="1:8" ht="15" thickBot="1" x14ac:dyDescent="0.35">
      <c r="A137" s="15">
        <v>110</v>
      </c>
      <c r="B137" s="14" t="s">
        <v>215</v>
      </c>
      <c r="C137" s="7">
        <v>1</v>
      </c>
      <c r="D137" s="7">
        <v>1</v>
      </c>
      <c r="E137" s="7">
        <v>334</v>
      </c>
      <c r="F137" s="7">
        <v>1</v>
      </c>
      <c r="G137" s="7">
        <v>25</v>
      </c>
      <c r="H137" s="7">
        <v>-5</v>
      </c>
    </row>
    <row r="138" spans="1:8" ht="15" thickBot="1" x14ac:dyDescent="0.35">
      <c r="A138" s="15">
        <v>140</v>
      </c>
      <c r="B138" s="17" t="s">
        <v>125</v>
      </c>
      <c r="C138" s="7">
        <v>1</v>
      </c>
      <c r="D138" s="7">
        <v>-4</v>
      </c>
      <c r="E138" s="7">
        <v>2082</v>
      </c>
      <c r="F138" s="7">
        <v>5</v>
      </c>
      <c r="G138" s="7">
        <v>1</v>
      </c>
      <c r="H138" s="7">
        <v>-7</v>
      </c>
    </row>
    <row r="139" spans="1:8" ht="15" thickBot="1" x14ac:dyDescent="0.35">
      <c r="A139" s="15">
        <v>145</v>
      </c>
      <c r="B139" s="17" t="s">
        <v>59</v>
      </c>
      <c r="C139" s="7">
        <v>1</v>
      </c>
      <c r="D139" s="7">
        <v>-42</v>
      </c>
      <c r="E139" s="7">
        <v>492</v>
      </c>
      <c r="F139" s="7">
        <v>3</v>
      </c>
      <c r="G139" s="7">
        <v>1</v>
      </c>
      <c r="H139" s="7">
        <v>-4</v>
      </c>
    </row>
    <row r="140" spans="1:8" ht="15" thickBot="1" x14ac:dyDescent="0.35">
      <c r="A140" s="15">
        <v>148</v>
      </c>
      <c r="B140" s="14" t="s">
        <v>116</v>
      </c>
      <c r="C140" s="7">
        <v>1</v>
      </c>
      <c r="D140" s="7">
        <v>-12</v>
      </c>
      <c r="E140" s="7">
        <v>253</v>
      </c>
      <c r="F140" s="7">
        <v>1</v>
      </c>
      <c r="G140" s="7">
        <v>2</v>
      </c>
      <c r="H140" s="7">
        <v>-3</v>
      </c>
    </row>
    <row r="141" spans="1:8" ht="15" thickBot="1" x14ac:dyDescent="0.35">
      <c r="A141" s="15">
        <v>162</v>
      </c>
      <c r="B141" s="14" t="s">
        <v>27</v>
      </c>
      <c r="C141" s="7">
        <v>1</v>
      </c>
      <c r="D141" s="7">
        <v>-10</v>
      </c>
      <c r="E141" s="7">
        <v>238</v>
      </c>
      <c r="F141" s="7">
        <v>-2</v>
      </c>
      <c r="G141" s="7">
        <v>3</v>
      </c>
      <c r="H141" s="7">
        <v>-15</v>
      </c>
    </row>
    <row r="142" spans="1:8" ht="15" thickBot="1" x14ac:dyDescent="0.35">
      <c r="A142" s="15">
        <v>180</v>
      </c>
      <c r="B142" s="17" t="s">
        <v>138</v>
      </c>
      <c r="C142" s="7">
        <v>1</v>
      </c>
      <c r="D142" s="7">
        <v>-4</v>
      </c>
      <c r="E142" s="7">
        <v>246</v>
      </c>
      <c r="F142" s="7">
        <v>-4</v>
      </c>
      <c r="G142" s="7">
        <v>3</v>
      </c>
      <c r="H142" s="7">
        <v>-2</v>
      </c>
    </row>
    <row r="143" spans="1:8" ht="15" thickBot="1" x14ac:dyDescent="0.35">
      <c r="A143" s="15">
        <v>108</v>
      </c>
      <c r="B143" s="14" t="s">
        <v>33</v>
      </c>
      <c r="C143" s="7">
        <v>0</v>
      </c>
      <c r="D143" s="7">
        <v>-16</v>
      </c>
      <c r="E143" s="7">
        <v>896</v>
      </c>
      <c r="F143" s="7">
        <v>3</v>
      </c>
      <c r="G143" s="7">
        <v>29</v>
      </c>
      <c r="H143" s="7">
        <v>-4</v>
      </c>
    </row>
    <row r="144" spans="1:8" ht="15" thickBot="1" x14ac:dyDescent="0.35">
      <c r="A144" s="15">
        <v>109</v>
      </c>
      <c r="B144" s="14" t="s">
        <v>197</v>
      </c>
      <c r="C144" s="7">
        <v>0</v>
      </c>
      <c r="D144" s="7">
        <v>-19</v>
      </c>
      <c r="E144" s="7">
        <v>582</v>
      </c>
      <c r="F144" s="7">
        <v>30</v>
      </c>
      <c r="G144" s="7">
        <v>0</v>
      </c>
      <c r="H144" s="7">
        <v>-2</v>
      </c>
    </row>
    <row r="145" spans="1:8" ht="15" thickBot="1" x14ac:dyDescent="0.35">
      <c r="A145" s="15">
        <v>118</v>
      </c>
      <c r="B145" s="14" t="s">
        <v>75</v>
      </c>
      <c r="C145" s="7">
        <v>0</v>
      </c>
      <c r="D145" s="7">
        <v>-121</v>
      </c>
      <c r="E145" s="7">
        <v>521</v>
      </c>
      <c r="F145" s="7">
        <v>18</v>
      </c>
      <c r="G145" s="7">
        <v>0</v>
      </c>
      <c r="H145" s="7">
        <v>-5</v>
      </c>
    </row>
    <row r="146" spans="1:8" ht="15" thickBot="1" x14ac:dyDescent="0.35">
      <c r="A146" s="15">
        <v>119</v>
      </c>
      <c r="B146" s="8" t="s">
        <v>192</v>
      </c>
      <c r="C146" s="7">
        <v>0</v>
      </c>
      <c r="D146" s="7">
        <v>0</v>
      </c>
      <c r="E146" s="7">
        <v>578</v>
      </c>
      <c r="F146" s="7">
        <v>18</v>
      </c>
      <c r="G146" s="7">
        <v>0</v>
      </c>
      <c r="H146" s="7">
        <v>0</v>
      </c>
    </row>
    <row r="147" spans="1:8" ht="15" thickBot="1" x14ac:dyDescent="0.35">
      <c r="A147" s="15">
        <v>122</v>
      </c>
      <c r="B147" s="14" t="s">
        <v>49</v>
      </c>
      <c r="C147" s="7">
        <v>0</v>
      </c>
      <c r="D147" s="7">
        <v>-20</v>
      </c>
      <c r="E147" s="7">
        <v>721</v>
      </c>
      <c r="F147" s="7">
        <v>2</v>
      </c>
      <c r="G147" s="7">
        <v>16</v>
      </c>
      <c r="H147" s="7">
        <v>-17</v>
      </c>
    </row>
    <row r="148" spans="1:8" ht="15" thickBot="1" x14ac:dyDescent="0.35">
      <c r="A148" s="15">
        <v>130</v>
      </c>
      <c r="B148" s="17" t="s">
        <v>132</v>
      </c>
      <c r="C148" s="7">
        <v>0</v>
      </c>
      <c r="D148" s="7">
        <v>0</v>
      </c>
      <c r="E148" s="7">
        <v>1011</v>
      </c>
      <c r="F148" s="7">
        <v>11</v>
      </c>
      <c r="G148" s="7">
        <v>0</v>
      </c>
      <c r="H148" s="7">
        <v>0</v>
      </c>
    </row>
    <row r="149" spans="1:8" ht="15" thickBot="1" x14ac:dyDescent="0.35">
      <c r="A149" s="15">
        <v>132</v>
      </c>
      <c r="B149" s="14" t="s">
        <v>44</v>
      </c>
      <c r="C149" s="7">
        <v>0</v>
      </c>
      <c r="D149" s="7">
        <v>0</v>
      </c>
      <c r="E149" s="7">
        <v>817</v>
      </c>
      <c r="F149" s="7">
        <v>10</v>
      </c>
      <c r="G149" s="7">
        <v>0</v>
      </c>
      <c r="H149" s="7">
        <v>0</v>
      </c>
    </row>
    <row r="150" spans="1:8" ht="15" thickBot="1" x14ac:dyDescent="0.35">
      <c r="A150" s="15">
        <v>133</v>
      </c>
      <c r="B150" s="17" t="s">
        <v>169</v>
      </c>
      <c r="C150" s="7">
        <v>0</v>
      </c>
      <c r="D150" s="7">
        <v>0</v>
      </c>
      <c r="E150" s="7">
        <v>1462</v>
      </c>
      <c r="F150" s="7">
        <v>10</v>
      </c>
      <c r="G150" s="7">
        <v>0</v>
      </c>
      <c r="H150" s="7">
        <v>0</v>
      </c>
    </row>
    <row r="151" spans="1:8" ht="15" thickBot="1" x14ac:dyDescent="0.35">
      <c r="A151" s="15">
        <v>134</v>
      </c>
      <c r="B151" s="8" t="s">
        <v>196</v>
      </c>
      <c r="C151" s="7">
        <v>0</v>
      </c>
      <c r="D151" s="7">
        <v>0</v>
      </c>
      <c r="E151" s="7">
        <v>248</v>
      </c>
      <c r="F151" s="7">
        <v>9</v>
      </c>
      <c r="G151" s="7">
        <v>0</v>
      </c>
      <c r="H151" s="7">
        <v>0</v>
      </c>
    </row>
    <row r="152" spans="1:8" ht="15" thickBot="1" x14ac:dyDescent="0.35">
      <c r="A152" s="15">
        <v>137</v>
      </c>
      <c r="B152" s="14" t="s">
        <v>120</v>
      </c>
      <c r="C152" s="7">
        <v>0</v>
      </c>
      <c r="D152" s="7">
        <v>-1</v>
      </c>
      <c r="E152" s="7">
        <v>450</v>
      </c>
      <c r="F152" s="7">
        <v>8</v>
      </c>
      <c r="G152" s="7">
        <v>0</v>
      </c>
      <c r="H152" s="7">
        <v>-1</v>
      </c>
    </row>
    <row r="153" spans="1:8" ht="15" thickBot="1" x14ac:dyDescent="0.35">
      <c r="A153" s="15">
        <v>138</v>
      </c>
      <c r="B153" s="17" t="s">
        <v>112</v>
      </c>
      <c r="C153" s="7">
        <v>0</v>
      </c>
      <c r="D153" s="7">
        <v>0</v>
      </c>
      <c r="E153" s="7">
        <v>303</v>
      </c>
      <c r="F153" s="7">
        <v>8</v>
      </c>
      <c r="G153" s="7">
        <v>0</v>
      </c>
      <c r="H153" s="7">
        <v>0</v>
      </c>
    </row>
    <row r="154" spans="1:8" ht="15" thickBot="1" x14ac:dyDescent="0.35">
      <c r="A154" s="15">
        <v>139</v>
      </c>
      <c r="B154" s="17" t="s">
        <v>126</v>
      </c>
      <c r="C154" s="7">
        <v>0</v>
      </c>
      <c r="D154" s="7">
        <v>-1</v>
      </c>
      <c r="E154" s="7">
        <v>1457</v>
      </c>
      <c r="F154" s="7">
        <v>8</v>
      </c>
      <c r="G154" s="7">
        <v>0</v>
      </c>
      <c r="H154" s="7">
        <v>-1</v>
      </c>
    </row>
    <row r="155" spans="1:8" ht="15" thickBot="1" x14ac:dyDescent="0.35">
      <c r="A155" s="15">
        <v>142</v>
      </c>
      <c r="B155" s="14" t="s">
        <v>213</v>
      </c>
      <c r="C155" s="7">
        <v>0</v>
      </c>
      <c r="D155" s="7">
        <v>0</v>
      </c>
      <c r="E155" s="7">
        <v>259</v>
      </c>
      <c r="F155" s="7">
        <v>7</v>
      </c>
      <c r="G155" s="7">
        <v>0</v>
      </c>
      <c r="H155" s="7">
        <v>0</v>
      </c>
    </row>
    <row r="156" spans="1:8" ht="15" thickBot="1" x14ac:dyDescent="0.35">
      <c r="A156" s="15">
        <v>143</v>
      </c>
      <c r="B156" s="8" t="s">
        <v>224</v>
      </c>
      <c r="C156" s="7">
        <v>0</v>
      </c>
      <c r="D156" s="7">
        <v>-44</v>
      </c>
      <c r="E156" s="7">
        <v>242</v>
      </c>
      <c r="F156" s="7">
        <v>7</v>
      </c>
      <c r="G156" s="7">
        <v>0</v>
      </c>
      <c r="H156" s="7">
        <v>-4</v>
      </c>
    </row>
    <row r="157" spans="1:8" ht="15" thickBot="1" x14ac:dyDescent="0.35">
      <c r="A157" s="15">
        <v>144</v>
      </c>
      <c r="B157" s="17" t="s">
        <v>173</v>
      </c>
      <c r="C157" s="7">
        <v>0</v>
      </c>
      <c r="D157" s="7">
        <v>0</v>
      </c>
      <c r="E157" s="7">
        <v>613</v>
      </c>
      <c r="F157" s="7">
        <v>5</v>
      </c>
      <c r="G157" s="7">
        <v>2</v>
      </c>
      <c r="H157" s="7">
        <v>0</v>
      </c>
    </row>
    <row r="158" spans="1:8" ht="15" thickBot="1" x14ac:dyDescent="0.35">
      <c r="A158" s="15">
        <v>146</v>
      </c>
      <c r="B158" s="14" t="s">
        <v>35</v>
      </c>
      <c r="C158" s="7">
        <v>0</v>
      </c>
      <c r="D158" s="7">
        <v>0</v>
      </c>
      <c r="E158" s="7">
        <v>357</v>
      </c>
      <c r="F158" s="7">
        <v>3</v>
      </c>
      <c r="G158" s="7">
        <v>3</v>
      </c>
      <c r="H158" s="7">
        <v>-1</v>
      </c>
    </row>
    <row r="159" spans="1:8" ht="15" thickBot="1" x14ac:dyDescent="0.35">
      <c r="A159" s="15">
        <v>147</v>
      </c>
      <c r="B159" s="14" t="s">
        <v>5</v>
      </c>
      <c r="C159" s="7">
        <v>0</v>
      </c>
      <c r="D159" s="7">
        <v>0</v>
      </c>
      <c r="E159" s="7">
        <v>1130</v>
      </c>
      <c r="F159" s="7">
        <v>5</v>
      </c>
      <c r="G159" s="7">
        <v>0</v>
      </c>
      <c r="H159" s="7">
        <v>0</v>
      </c>
    </row>
    <row r="160" spans="1:8" ht="15" thickBot="1" x14ac:dyDescent="0.35">
      <c r="A160" s="15">
        <v>149</v>
      </c>
      <c r="B160" s="14" t="s">
        <v>179</v>
      </c>
      <c r="C160" s="7">
        <v>0</v>
      </c>
      <c r="D160" s="7">
        <v>0</v>
      </c>
      <c r="E160" s="7">
        <v>1728</v>
      </c>
      <c r="F160" s="7">
        <v>4</v>
      </c>
      <c r="G160" s="7">
        <v>0</v>
      </c>
      <c r="H160" s="7">
        <v>0</v>
      </c>
    </row>
    <row r="161" spans="1:8" ht="15" thickBot="1" x14ac:dyDescent="0.35">
      <c r="A161" s="15">
        <v>150</v>
      </c>
      <c r="B161" s="14" t="s">
        <v>34</v>
      </c>
      <c r="C161" s="7">
        <v>0</v>
      </c>
      <c r="D161" s="7">
        <v>-6</v>
      </c>
      <c r="E161" s="7">
        <v>358</v>
      </c>
      <c r="F161" s="7">
        <v>4</v>
      </c>
      <c r="G161" s="7">
        <v>0</v>
      </c>
      <c r="H161" s="7">
        <v>-1</v>
      </c>
    </row>
    <row r="162" spans="1:8" ht="15" thickBot="1" x14ac:dyDescent="0.35">
      <c r="A162" s="15">
        <v>151</v>
      </c>
      <c r="B162" s="14" t="s">
        <v>108</v>
      </c>
      <c r="C162" s="7">
        <v>0</v>
      </c>
      <c r="D162" s="7">
        <v>-15</v>
      </c>
      <c r="E162" s="7">
        <v>392</v>
      </c>
      <c r="F162" s="7">
        <v>4</v>
      </c>
      <c r="G162" s="7">
        <v>0</v>
      </c>
      <c r="H162" s="7">
        <v>-1</v>
      </c>
    </row>
    <row r="163" spans="1:8" ht="15" thickBot="1" x14ac:dyDescent="0.35">
      <c r="A163" s="15">
        <v>152</v>
      </c>
      <c r="B163" s="17" t="s">
        <v>171</v>
      </c>
      <c r="C163" s="7">
        <v>0</v>
      </c>
      <c r="D163" s="7">
        <v>0</v>
      </c>
      <c r="E163" s="7">
        <v>262</v>
      </c>
      <c r="F163" s="7">
        <v>4</v>
      </c>
      <c r="G163" s="7">
        <v>0</v>
      </c>
      <c r="H163" s="7">
        <v>0</v>
      </c>
    </row>
    <row r="164" spans="1:8" ht="15" thickBot="1" x14ac:dyDescent="0.35">
      <c r="A164" s="15">
        <v>153</v>
      </c>
      <c r="B164" s="17" t="s">
        <v>152</v>
      </c>
      <c r="C164" s="7">
        <v>0</v>
      </c>
      <c r="D164" s="7">
        <v>-1</v>
      </c>
      <c r="E164" s="7">
        <v>525</v>
      </c>
      <c r="F164" s="7">
        <v>4</v>
      </c>
      <c r="G164" s="7">
        <v>0</v>
      </c>
      <c r="H164" s="7">
        <v>-1</v>
      </c>
    </row>
    <row r="165" spans="1:8" ht="15" thickBot="1" x14ac:dyDescent="0.35">
      <c r="A165" s="15">
        <v>154</v>
      </c>
      <c r="B165" s="8" t="s">
        <v>228</v>
      </c>
      <c r="C165" s="7">
        <v>0</v>
      </c>
      <c r="D165" s="7">
        <v>0</v>
      </c>
      <c r="E165" s="7">
        <v>228</v>
      </c>
      <c r="F165" s="7">
        <v>4</v>
      </c>
      <c r="G165" s="7">
        <v>0</v>
      </c>
      <c r="H165" s="7">
        <v>-2</v>
      </c>
    </row>
    <row r="166" spans="1:8" ht="15" thickBot="1" x14ac:dyDescent="0.35">
      <c r="A166" s="15">
        <v>155</v>
      </c>
      <c r="B166" s="14" t="s">
        <v>210</v>
      </c>
      <c r="C166" s="7">
        <v>0</v>
      </c>
      <c r="D166" s="7">
        <v>-2</v>
      </c>
      <c r="E166" s="7">
        <v>629</v>
      </c>
      <c r="F166" s="7">
        <v>3</v>
      </c>
      <c r="G166" s="7">
        <v>1</v>
      </c>
      <c r="H166" s="7">
        <v>0</v>
      </c>
    </row>
    <row r="167" spans="1:8" ht="15" thickBot="1" x14ac:dyDescent="0.35">
      <c r="A167" s="15">
        <v>158</v>
      </c>
      <c r="B167" s="14" t="s">
        <v>26</v>
      </c>
      <c r="C167" s="7">
        <v>0</v>
      </c>
      <c r="D167" s="7">
        <v>-18</v>
      </c>
      <c r="E167" s="7">
        <v>823</v>
      </c>
      <c r="F167" s="7">
        <v>3</v>
      </c>
      <c r="G167" s="7">
        <v>0</v>
      </c>
      <c r="H167" s="7">
        <v>-1</v>
      </c>
    </row>
    <row r="168" spans="1:8" ht="15" thickBot="1" x14ac:dyDescent="0.35">
      <c r="A168" s="15">
        <v>159</v>
      </c>
      <c r="B168" s="14" t="s">
        <v>205</v>
      </c>
      <c r="C168" s="7">
        <v>0</v>
      </c>
      <c r="D168" s="7">
        <v>0</v>
      </c>
      <c r="E168" s="7">
        <v>713</v>
      </c>
      <c r="F168" s="7">
        <v>3</v>
      </c>
      <c r="G168" s="7">
        <v>0</v>
      </c>
      <c r="H168" s="7">
        <v>0</v>
      </c>
    </row>
    <row r="169" spans="1:8" ht="15" thickBot="1" x14ac:dyDescent="0.35">
      <c r="A169" s="15">
        <v>160</v>
      </c>
      <c r="B169" s="14" t="s">
        <v>172</v>
      </c>
      <c r="C169" s="7">
        <v>0</v>
      </c>
      <c r="D169" s="7">
        <v>0</v>
      </c>
      <c r="E169" s="7">
        <v>694</v>
      </c>
      <c r="F169" s="7">
        <v>3</v>
      </c>
      <c r="G169" s="7">
        <v>0</v>
      </c>
      <c r="H169" s="7">
        <v>0</v>
      </c>
    </row>
    <row r="170" spans="1:8" ht="15" thickBot="1" x14ac:dyDescent="0.35">
      <c r="A170" s="15">
        <v>161</v>
      </c>
      <c r="B170" s="14" t="s">
        <v>24</v>
      </c>
      <c r="C170" s="7">
        <v>0</v>
      </c>
      <c r="D170" s="7">
        <v>-3</v>
      </c>
      <c r="E170" s="7">
        <v>599</v>
      </c>
      <c r="F170" s="7">
        <v>3</v>
      </c>
      <c r="G170" s="7">
        <v>0</v>
      </c>
      <c r="H170" s="7">
        <v>-3</v>
      </c>
    </row>
    <row r="171" spans="1:8" ht="15" thickBot="1" x14ac:dyDescent="0.35">
      <c r="A171" s="15">
        <v>163</v>
      </c>
      <c r="B171" s="14" t="s">
        <v>121</v>
      </c>
      <c r="C171" s="7">
        <v>0</v>
      </c>
      <c r="D171" s="7">
        <v>0</v>
      </c>
      <c r="E171" s="7">
        <v>503</v>
      </c>
      <c r="F171" s="7">
        <v>2</v>
      </c>
      <c r="G171" s="7">
        <v>0</v>
      </c>
      <c r="H171" s="7">
        <v>0</v>
      </c>
    </row>
    <row r="172" spans="1:8" ht="15" thickBot="1" x14ac:dyDescent="0.35">
      <c r="A172" s="15">
        <v>164</v>
      </c>
      <c r="B172" s="17" t="s">
        <v>128</v>
      </c>
      <c r="C172" s="7">
        <v>0</v>
      </c>
      <c r="D172" s="7">
        <v>0</v>
      </c>
      <c r="E172" s="7">
        <v>303</v>
      </c>
      <c r="F172" s="7">
        <v>2</v>
      </c>
      <c r="G172" s="7">
        <v>0</v>
      </c>
      <c r="H172" s="7">
        <v>-1</v>
      </c>
    </row>
    <row r="173" spans="1:8" ht="15" thickBot="1" x14ac:dyDescent="0.35">
      <c r="A173" s="15">
        <v>165</v>
      </c>
      <c r="B173" s="17" t="s">
        <v>111</v>
      </c>
      <c r="C173" s="7">
        <v>0</v>
      </c>
      <c r="D173" s="7">
        <v>0</v>
      </c>
      <c r="E173" s="7">
        <v>503</v>
      </c>
      <c r="F173" s="7">
        <v>2</v>
      </c>
      <c r="G173" s="7">
        <v>0</v>
      </c>
      <c r="H173" s="7">
        <v>0</v>
      </c>
    </row>
    <row r="174" spans="1:8" ht="15" thickBot="1" x14ac:dyDescent="0.35">
      <c r="A174" s="15">
        <v>166</v>
      </c>
      <c r="B174" s="17" t="s">
        <v>217</v>
      </c>
      <c r="C174" s="7">
        <v>0</v>
      </c>
      <c r="D174" s="7">
        <v>0</v>
      </c>
      <c r="E174" s="7">
        <v>251</v>
      </c>
      <c r="F174" s="7">
        <v>2</v>
      </c>
      <c r="G174" s="7">
        <v>0</v>
      </c>
      <c r="H174" s="7">
        <v>0</v>
      </c>
    </row>
    <row r="175" spans="1:8" ht="15" thickBot="1" x14ac:dyDescent="0.35">
      <c r="A175" s="15">
        <v>167</v>
      </c>
      <c r="B175" s="17" t="s">
        <v>221</v>
      </c>
      <c r="C175" s="7">
        <v>0</v>
      </c>
      <c r="D175" s="7">
        <v>0</v>
      </c>
      <c r="E175" s="7">
        <v>395</v>
      </c>
      <c r="F175" s="7">
        <v>2</v>
      </c>
      <c r="G175" s="7">
        <v>0</v>
      </c>
      <c r="H175" s="7">
        <v>0</v>
      </c>
    </row>
    <row r="176" spans="1:8" ht="15" thickBot="1" x14ac:dyDescent="0.35">
      <c r="A176" s="15">
        <v>168</v>
      </c>
      <c r="B176" s="14" t="s">
        <v>168</v>
      </c>
      <c r="C176" s="7">
        <v>0</v>
      </c>
      <c r="D176" s="7">
        <v>-37</v>
      </c>
      <c r="E176" s="7">
        <v>727</v>
      </c>
      <c r="F176" s="7">
        <v>1</v>
      </c>
      <c r="G176" s="7">
        <v>1</v>
      </c>
      <c r="H176" s="7">
        <v>-4</v>
      </c>
    </row>
    <row r="177" spans="1:8" ht="15" thickBot="1" x14ac:dyDescent="0.35">
      <c r="A177" s="15">
        <v>169</v>
      </c>
      <c r="B177" s="8" t="s">
        <v>200</v>
      </c>
      <c r="C177" s="7">
        <v>0</v>
      </c>
      <c r="D177" s="7">
        <v>-2</v>
      </c>
      <c r="E177" s="7">
        <v>247</v>
      </c>
      <c r="F177" s="7">
        <v>1</v>
      </c>
      <c r="G177" s="7">
        <v>1</v>
      </c>
      <c r="H177" s="7">
        <v>-1</v>
      </c>
    </row>
    <row r="178" spans="1:8" ht="15" thickBot="1" x14ac:dyDescent="0.35">
      <c r="A178" s="15">
        <v>170</v>
      </c>
      <c r="B178" s="14" t="s">
        <v>41</v>
      </c>
      <c r="C178" s="7">
        <v>0</v>
      </c>
      <c r="D178" s="7">
        <v>0</v>
      </c>
      <c r="E178" s="7">
        <v>382</v>
      </c>
      <c r="F178" s="7">
        <v>0</v>
      </c>
      <c r="G178" s="7">
        <v>2</v>
      </c>
      <c r="H178" s="7">
        <v>0</v>
      </c>
    </row>
    <row r="179" spans="1:8" ht="15" thickBot="1" x14ac:dyDescent="0.35">
      <c r="A179" s="15">
        <v>171</v>
      </c>
      <c r="B179" s="8" t="s">
        <v>231</v>
      </c>
      <c r="C179" s="7">
        <v>0</v>
      </c>
      <c r="D179" s="7">
        <v>-2</v>
      </c>
      <c r="E179" s="7">
        <v>328</v>
      </c>
      <c r="F179" s="7">
        <v>0</v>
      </c>
      <c r="G179" s="7">
        <v>2</v>
      </c>
      <c r="H179" s="7">
        <v>-1</v>
      </c>
    </row>
    <row r="180" spans="1:8" ht="15" thickBot="1" x14ac:dyDescent="0.35">
      <c r="A180" s="15">
        <v>172</v>
      </c>
      <c r="B180" s="14" t="s">
        <v>207</v>
      </c>
      <c r="C180" s="7">
        <v>0</v>
      </c>
      <c r="D180" s="7">
        <v>0</v>
      </c>
      <c r="E180" s="7">
        <v>592</v>
      </c>
      <c r="F180" s="7">
        <v>-2</v>
      </c>
      <c r="G180" s="7">
        <v>4</v>
      </c>
      <c r="H180" s="7">
        <v>4</v>
      </c>
    </row>
    <row r="181" spans="1:8" ht="15" thickBot="1" x14ac:dyDescent="0.35">
      <c r="A181" s="15">
        <v>173</v>
      </c>
      <c r="B181" s="14" t="s">
        <v>163</v>
      </c>
      <c r="C181" s="7">
        <v>0</v>
      </c>
      <c r="D181" s="7">
        <v>0</v>
      </c>
      <c r="E181" s="7">
        <v>244</v>
      </c>
      <c r="F181" s="7">
        <v>1</v>
      </c>
      <c r="G181" s="7">
        <v>0</v>
      </c>
      <c r="H181" s="7">
        <v>-1</v>
      </c>
    </row>
    <row r="182" spans="1:8" ht="15" thickBot="1" x14ac:dyDescent="0.35">
      <c r="A182" s="15">
        <v>174</v>
      </c>
      <c r="B182" s="14" t="s">
        <v>117</v>
      </c>
      <c r="C182" s="7">
        <v>0</v>
      </c>
      <c r="D182" s="7">
        <v>0</v>
      </c>
      <c r="E182" s="7">
        <v>676</v>
      </c>
      <c r="F182" s="7">
        <v>1</v>
      </c>
      <c r="G182" s="7">
        <v>0</v>
      </c>
      <c r="H182" s="7">
        <v>0</v>
      </c>
    </row>
    <row r="183" spans="1:8" ht="15" thickBot="1" x14ac:dyDescent="0.35">
      <c r="A183" s="15">
        <v>175</v>
      </c>
      <c r="B183" s="14" t="s">
        <v>212</v>
      </c>
      <c r="C183" s="7">
        <v>0</v>
      </c>
      <c r="D183" s="7">
        <v>0</v>
      </c>
      <c r="E183" s="7">
        <v>359</v>
      </c>
      <c r="F183" s="7">
        <v>1</v>
      </c>
      <c r="G183" s="7">
        <v>0</v>
      </c>
      <c r="H183" s="7">
        <v>0</v>
      </c>
    </row>
    <row r="184" spans="1:8" ht="15" thickBot="1" x14ac:dyDescent="0.35">
      <c r="A184" s="15">
        <v>176</v>
      </c>
      <c r="B184" s="14" t="s">
        <v>134</v>
      </c>
      <c r="C184" s="7">
        <v>0</v>
      </c>
      <c r="D184" s="7">
        <v>0</v>
      </c>
      <c r="E184" s="7">
        <v>386</v>
      </c>
      <c r="F184" s="7">
        <v>1</v>
      </c>
      <c r="G184" s="7">
        <v>0</v>
      </c>
      <c r="H184" s="7">
        <v>0</v>
      </c>
    </row>
    <row r="185" spans="1:8" ht="15" thickBot="1" x14ac:dyDescent="0.35">
      <c r="A185" s="15">
        <v>177</v>
      </c>
      <c r="B185" s="14" t="s">
        <v>214</v>
      </c>
      <c r="C185" s="7">
        <v>0</v>
      </c>
      <c r="D185" s="7">
        <v>0</v>
      </c>
      <c r="E185" s="7">
        <v>513</v>
      </c>
      <c r="F185" s="7">
        <v>1</v>
      </c>
      <c r="G185" s="7">
        <v>0</v>
      </c>
      <c r="H185" s="7">
        <v>0</v>
      </c>
    </row>
    <row r="186" spans="1:8" ht="15" thickBot="1" x14ac:dyDescent="0.35">
      <c r="A186" s="15">
        <v>178</v>
      </c>
      <c r="B186" s="14" t="s">
        <v>141</v>
      </c>
      <c r="C186" s="7">
        <v>0</v>
      </c>
      <c r="D186" s="7">
        <v>0</v>
      </c>
      <c r="E186" s="7">
        <v>223</v>
      </c>
      <c r="F186" s="7">
        <v>1</v>
      </c>
      <c r="G186" s="7">
        <v>0</v>
      </c>
      <c r="H186" s="7">
        <v>0</v>
      </c>
    </row>
    <row r="187" spans="1:8" ht="15" thickBot="1" x14ac:dyDescent="0.35">
      <c r="A187" s="15">
        <v>179</v>
      </c>
      <c r="B187" s="8" t="s">
        <v>194</v>
      </c>
      <c r="C187" s="7">
        <v>0</v>
      </c>
      <c r="D187" s="7">
        <v>-27</v>
      </c>
      <c r="E187" s="7">
        <v>222</v>
      </c>
      <c r="F187" s="7">
        <v>1</v>
      </c>
      <c r="G187" s="7">
        <v>0</v>
      </c>
      <c r="H187" s="7">
        <v>-6</v>
      </c>
    </row>
    <row r="188" spans="1:8" ht="15" thickBot="1" x14ac:dyDescent="0.35">
      <c r="A188" s="15">
        <v>181</v>
      </c>
      <c r="B188" s="14" t="s">
        <v>178</v>
      </c>
      <c r="C188" s="7">
        <v>0</v>
      </c>
      <c r="D188" s="7">
        <v>-4</v>
      </c>
      <c r="E188" s="7">
        <v>228</v>
      </c>
      <c r="F188" s="7">
        <v>0</v>
      </c>
      <c r="G188" s="7">
        <v>0</v>
      </c>
      <c r="H188" s="7">
        <v>-1</v>
      </c>
    </row>
    <row r="189" spans="1:8" ht="15" thickBot="1" x14ac:dyDescent="0.35">
      <c r="A189" s="15">
        <v>182</v>
      </c>
      <c r="B189" s="14" t="s">
        <v>208</v>
      </c>
      <c r="C189" s="7">
        <v>0</v>
      </c>
      <c r="D189" s="7">
        <v>0</v>
      </c>
      <c r="E189" s="7">
        <v>954</v>
      </c>
      <c r="F189" s="7">
        <v>0</v>
      </c>
      <c r="G189" s="7">
        <v>0</v>
      </c>
      <c r="H189" s="7">
        <v>0</v>
      </c>
    </row>
    <row r="190" spans="1:8" ht="15" thickBot="1" x14ac:dyDescent="0.35">
      <c r="A190" s="15">
        <v>183</v>
      </c>
      <c r="B190" s="14" t="s">
        <v>6</v>
      </c>
      <c r="C190" s="7">
        <v>0</v>
      </c>
      <c r="D190" s="7">
        <v>0</v>
      </c>
      <c r="E190" s="7">
        <v>327</v>
      </c>
      <c r="F190" s="7">
        <v>0</v>
      </c>
      <c r="G190" s="7">
        <v>0</v>
      </c>
      <c r="H190" s="7">
        <v>-1</v>
      </c>
    </row>
    <row r="191" spans="1:8" ht="15" thickBot="1" x14ac:dyDescent="0.35">
      <c r="A191" s="15">
        <v>184</v>
      </c>
      <c r="B191" s="17" t="s">
        <v>219</v>
      </c>
      <c r="C191" s="7">
        <v>0</v>
      </c>
      <c r="D191" s="7">
        <v>0</v>
      </c>
      <c r="E191" s="7">
        <v>204</v>
      </c>
      <c r="F191" s="7">
        <v>0</v>
      </c>
      <c r="G191" s="7">
        <v>0</v>
      </c>
      <c r="H191" s="7">
        <v>-2</v>
      </c>
    </row>
    <row r="192" spans="1:8" ht="15" thickBot="1" x14ac:dyDescent="0.35">
      <c r="A192" s="15">
        <v>185</v>
      </c>
      <c r="B192" s="8" t="s">
        <v>222</v>
      </c>
      <c r="C192" s="7">
        <v>0</v>
      </c>
      <c r="D192" s="7">
        <v>0</v>
      </c>
      <c r="E192" s="7">
        <v>206</v>
      </c>
      <c r="F192" s="7">
        <v>0</v>
      </c>
      <c r="G192" s="7">
        <v>0</v>
      </c>
      <c r="H192" s="7">
        <v>0</v>
      </c>
    </row>
    <row r="193" spans="1:8" ht="15" thickBot="1" x14ac:dyDescent="0.35">
      <c r="A193" s="15">
        <v>186</v>
      </c>
      <c r="B193" s="14" t="s">
        <v>230</v>
      </c>
      <c r="C193" s="7">
        <v>0</v>
      </c>
      <c r="D193" s="7">
        <v>0</v>
      </c>
      <c r="E193" s="7">
        <v>539</v>
      </c>
      <c r="F193" s="7">
        <v>0</v>
      </c>
      <c r="G193" s="7">
        <v>0</v>
      </c>
      <c r="H193" s="7">
        <v>-1</v>
      </c>
    </row>
    <row r="194" spans="1:8" ht="15" thickBot="1" x14ac:dyDescent="0.35">
      <c r="A194" s="15">
        <v>188</v>
      </c>
      <c r="B194" s="14" t="s">
        <v>209</v>
      </c>
      <c r="C194" s="7">
        <v>0</v>
      </c>
      <c r="D194" s="7">
        <v>0</v>
      </c>
      <c r="E194" s="7">
        <v>917</v>
      </c>
      <c r="F194" s="7">
        <v>-1</v>
      </c>
      <c r="G194" s="7">
        <v>0</v>
      </c>
      <c r="H194" s="7">
        <v>0</v>
      </c>
    </row>
    <row r="195" spans="1:8" ht="15" thickBot="1" x14ac:dyDescent="0.35">
      <c r="A195" s="15">
        <v>189</v>
      </c>
      <c r="B195" s="14" t="s">
        <v>131</v>
      </c>
      <c r="C195" s="7">
        <v>0</v>
      </c>
      <c r="D195" s="7">
        <v>-3</v>
      </c>
      <c r="E195" s="7">
        <v>584</v>
      </c>
      <c r="F195" s="7">
        <v>-1</v>
      </c>
      <c r="G195" s="7">
        <v>0</v>
      </c>
      <c r="H195" s="7">
        <v>-1</v>
      </c>
    </row>
    <row r="196" spans="1:8" ht="15" thickBot="1" x14ac:dyDescent="0.35">
      <c r="A196" s="15">
        <v>190</v>
      </c>
      <c r="B196" s="14" t="s">
        <v>182</v>
      </c>
      <c r="C196" s="7">
        <v>0</v>
      </c>
      <c r="D196" s="7">
        <v>0</v>
      </c>
      <c r="E196" s="7">
        <v>217</v>
      </c>
      <c r="F196" s="7">
        <v>-1</v>
      </c>
      <c r="G196" s="7">
        <v>0</v>
      </c>
      <c r="H196" s="7">
        <v>0</v>
      </c>
    </row>
    <row r="197" spans="1:8" ht="15" thickBot="1" x14ac:dyDescent="0.35">
      <c r="A197" s="15">
        <v>191</v>
      </c>
      <c r="B197" s="17" t="s">
        <v>216</v>
      </c>
      <c r="C197" s="7">
        <v>0</v>
      </c>
      <c r="D197" s="7">
        <v>0</v>
      </c>
      <c r="E197" s="7">
        <v>217</v>
      </c>
      <c r="F197" s="7">
        <v>-1</v>
      </c>
      <c r="G197" s="7">
        <v>0</v>
      </c>
      <c r="H197" s="7">
        <v>0</v>
      </c>
    </row>
    <row r="198" spans="1:8" ht="15" thickBot="1" x14ac:dyDescent="0.35">
      <c r="A198" s="15">
        <v>192</v>
      </c>
      <c r="B198" s="8" t="s">
        <v>229</v>
      </c>
      <c r="C198" s="7">
        <v>0</v>
      </c>
      <c r="D198" s="7">
        <v>0</v>
      </c>
      <c r="E198" s="7">
        <v>331</v>
      </c>
      <c r="F198" s="7">
        <v>-1</v>
      </c>
      <c r="G198" s="7">
        <v>0</v>
      </c>
      <c r="H198" s="7">
        <v>0</v>
      </c>
    </row>
    <row r="199" spans="1:8" ht="15" thickBot="1" x14ac:dyDescent="0.35">
      <c r="A199" s="15">
        <v>193</v>
      </c>
      <c r="B199" s="14" t="s">
        <v>211</v>
      </c>
      <c r="C199" s="7">
        <v>0</v>
      </c>
      <c r="D199" s="7">
        <v>-1</v>
      </c>
      <c r="E199" s="7">
        <v>886</v>
      </c>
      <c r="F199" s="7">
        <v>-2</v>
      </c>
      <c r="G199" s="7">
        <v>1</v>
      </c>
      <c r="H199" s="7">
        <v>0</v>
      </c>
    </row>
    <row r="200" spans="1:8" ht="15" thickBot="1" x14ac:dyDescent="0.35">
      <c r="A200" s="15">
        <v>194</v>
      </c>
      <c r="B200" s="8" t="s">
        <v>223</v>
      </c>
      <c r="C200" s="7">
        <v>0</v>
      </c>
      <c r="D200" s="7">
        <v>0</v>
      </c>
      <c r="E200" s="7">
        <v>246</v>
      </c>
      <c r="F200" s="7">
        <v>-2</v>
      </c>
      <c r="G200" s="7">
        <v>0</v>
      </c>
      <c r="H200" s="7">
        <v>0</v>
      </c>
    </row>
    <row r="201" spans="1:8" ht="15" thickBot="1" x14ac:dyDescent="0.35">
      <c r="A201" s="15">
        <v>196</v>
      </c>
      <c r="B201" s="14" t="s">
        <v>62</v>
      </c>
      <c r="C201" s="7">
        <v>0</v>
      </c>
      <c r="D201" s="7">
        <v>0</v>
      </c>
      <c r="E201" s="7">
        <v>923</v>
      </c>
      <c r="F201" s="7">
        <v>-3</v>
      </c>
      <c r="G201" s="7">
        <v>0</v>
      </c>
      <c r="H201" s="7">
        <v>0</v>
      </c>
    </row>
    <row r="202" spans="1:8" ht="15" thickBot="1" x14ac:dyDescent="0.35">
      <c r="A202" s="15">
        <v>197</v>
      </c>
      <c r="B202" s="14" t="s">
        <v>22</v>
      </c>
      <c r="C202" s="7">
        <v>0</v>
      </c>
      <c r="D202" s="7">
        <v>-3</v>
      </c>
      <c r="E202" s="7">
        <v>1355</v>
      </c>
      <c r="F202" s="7">
        <v>-3</v>
      </c>
      <c r="G202" s="7">
        <v>0</v>
      </c>
      <c r="H202" s="7">
        <v>-4</v>
      </c>
    </row>
    <row r="203" spans="1:8" ht="15" thickBot="1" x14ac:dyDescent="0.35">
      <c r="A203" s="15">
        <v>198</v>
      </c>
      <c r="B203" s="14" t="s">
        <v>139</v>
      </c>
      <c r="C203" s="7">
        <v>0</v>
      </c>
      <c r="D203" s="7">
        <v>-2</v>
      </c>
      <c r="E203" s="7">
        <v>1161</v>
      </c>
      <c r="F203" s="7">
        <v>-6</v>
      </c>
      <c r="G203" s="7">
        <v>3</v>
      </c>
      <c r="H203" s="7">
        <v>-1</v>
      </c>
    </row>
    <row r="204" spans="1:8" ht="15" thickBot="1" x14ac:dyDescent="0.35">
      <c r="A204" s="15">
        <v>199</v>
      </c>
      <c r="B204" s="14" t="s">
        <v>206</v>
      </c>
      <c r="C204" s="7">
        <v>0</v>
      </c>
      <c r="D204" s="7">
        <v>0</v>
      </c>
      <c r="E204" s="7">
        <v>1456</v>
      </c>
      <c r="F204" s="7">
        <v>-4</v>
      </c>
      <c r="G204" s="7">
        <v>0</v>
      </c>
      <c r="H204" s="7">
        <v>0</v>
      </c>
    </row>
    <row r="205" spans="1:8" ht="15" thickBot="1" x14ac:dyDescent="0.35">
      <c r="A205" s="15">
        <v>200</v>
      </c>
      <c r="B205" s="14" t="s">
        <v>122</v>
      </c>
      <c r="C205" s="7">
        <v>0</v>
      </c>
      <c r="D205" s="7">
        <v>0</v>
      </c>
      <c r="E205" s="7">
        <v>430</v>
      </c>
      <c r="F205" s="7">
        <v>-4</v>
      </c>
      <c r="G205" s="7">
        <v>0</v>
      </c>
      <c r="H205" s="7">
        <v>0</v>
      </c>
    </row>
    <row r="206" spans="1:8" ht="15" thickBot="1" x14ac:dyDescent="0.35">
      <c r="A206" s="15">
        <v>201</v>
      </c>
      <c r="B206" s="17" t="s">
        <v>142</v>
      </c>
      <c r="C206" s="7">
        <v>0</v>
      </c>
      <c r="D206" s="7">
        <v>0</v>
      </c>
      <c r="E206" s="7">
        <v>284</v>
      </c>
      <c r="F206" s="7">
        <v>-4</v>
      </c>
      <c r="G206" s="7">
        <v>0</v>
      </c>
      <c r="H206" s="7">
        <v>-1</v>
      </c>
    </row>
    <row r="207" spans="1:8" ht="15" thickBot="1" x14ac:dyDescent="0.35">
      <c r="A207" s="15">
        <v>202</v>
      </c>
      <c r="B207" s="14" t="s">
        <v>115</v>
      </c>
      <c r="C207" s="7">
        <v>0</v>
      </c>
      <c r="D207" s="7">
        <v>0</v>
      </c>
      <c r="E207" s="7">
        <v>666</v>
      </c>
      <c r="F207" s="7">
        <v>-5</v>
      </c>
      <c r="G207" s="7">
        <v>0</v>
      </c>
      <c r="H207" s="7">
        <v>0</v>
      </c>
    </row>
    <row r="208" spans="1:8" ht="15" thickBot="1" x14ac:dyDescent="0.35">
      <c r="A208" s="15">
        <v>203</v>
      </c>
      <c r="B208" s="14" t="s">
        <v>220</v>
      </c>
      <c r="C208" s="7">
        <v>0</v>
      </c>
      <c r="D208" s="7">
        <v>0</v>
      </c>
      <c r="E208" s="7">
        <v>441</v>
      </c>
      <c r="F208" s="7">
        <v>-7</v>
      </c>
      <c r="G208" s="7">
        <v>1</v>
      </c>
      <c r="H208" s="7">
        <v>1</v>
      </c>
    </row>
    <row r="209" spans="1:8" ht="15" thickBot="1" x14ac:dyDescent="0.35">
      <c r="A209" s="15">
        <v>204</v>
      </c>
      <c r="B209" s="17" t="s">
        <v>104</v>
      </c>
      <c r="C209" s="7">
        <v>0</v>
      </c>
      <c r="D209" s="7">
        <v>-12</v>
      </c>
      <c r="E209" s="7">
        <v>439</v>
      </c>
      <c r="F209" s="7">
        <v>-11</v>
      </c>
      <c r="G209" s="7">
        <v>0</v>
      </c>
      <c r="H209" s="7">
        <v>-1</v>
      </c>
    </row>
    <row r="210" spans="1:8" ht="15" thickBot="1" x14ac:dyDescent="0.35">
      <c r="A210" s="15">
        <v>205</v>
      </c>
      <c r="B210" s="17" t="s">
        <v>159</v>
      </c>
      <c r="C210" s="7">
        <v>0</v>
      </c>
      <c r="D210" s="7">
        <v>0</v>
      </c>
      <c r="E210" s="7">
        <v>4171</v>
      </c>
      <c r="F210" s="7">
        <v>-13</v>
      </c>
      <c r="G210" s="7">
        <v>0</v>
      </c>
      <c r="H210" s="7">
        <v>-1</v>
      </c>
    </row>
    <row r="211" spans="1:8" ht="15" thickBot="1" x14ac:dyDescent="0.35">
      <c r="A211" s="15">
        <v>206</v>
      </c>
      <c r="B211" s="14" t="s">
        <v>3</v>
      </c>
      <c r="C211" s="7">
        <v>0</v>
      </c>
      <c r="D211" s="7">
        <v>-2</v>
      </c>
      <c r="E211" s="7">
        <v>4277</v>
      </c>
      <c r="F211" s="7">
        <v>-15</v>
      </c>
      <c r="G211" s="7">
        <v>0</v>
      </c>
      <c r="H211" s="7">
        <v>-1</v>
      </c>
    </row>
    <row r="212" spans="1:8" ht="15" thickBot="1" x14ac:dyDescent="0.35">
      <c r="A212" s="15">
        <v>207</v>
      </c>
      <c r="B212" s="14" t="s">
        <v>204</v>
      </c>
      <c r="C212" s="7">
        <v>0</v>
      </c>
      <c r="D212" s="7">
        <v>-14</v>
      </c>
      <c r="E212" s="7">
        <v>2778</v>
      </c>
      <c r="F212" s="7">
        <v>-15</v>
      </c>
      <c r="G212" s="7">
        <v>0</v>
      </c>
      <c r="H212" s="7">
        <v>-2</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{B99DF370-EA14-4552-90FB-252BF742F1E9}</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{2DB6CDA2-9C11-405C-961E-64C33F221A79}</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{E905652C-48FC-4D2D-A677-745683F36CF6}</x14:id>
        </ext>
      </extLst>
    </cfRule>
  </conditionalFormatting>
  <conditionalFormatting sqref="C6:C212">
    <cfRule type="dataBar" priority="3">
      <dataBar>
        <cfvo type="min"/>
        <cfvo type="max"/>
        <color rgb="FF63C384"/>
      </dataBar>
      <extLst>
        <ext xmlns:x14="http://schemas.microsoft.com/office/spreadsheetml/2009/9/main" uri="{B025F937-C7B1-47D3-B67F-A62EFF666E3E}">
          <x14:id>{B7081154-F78A-4FE3-9D69-86E8DF12B048}</x14:id>
        </ext>
      </extLst>
    </cfRule>
  </conditionalFormatting>
  <conditionalFormatting sqref="E6:E212">
    <cfRule type="dataBar" priority="2">
      <dataBar>
        <cfvo type="min"/>
        <cfvo type="max"/>
        <color rgb="FFFF555A"/>
      </dataBar>
      <extLst>
        <ext xmlns:x14="http://schemas.microsoft.com/office/spreadsheetml/2009/9/main" uri="{B025F937-C7B1-47D3-B67F-A62EFF666E3E}">
          <x14:id>{9E4A8567-84C4-41E3-A8B3-E1D685E1CEFC}</x14:id>
        </ext>
      </extLst>
    </cfRule>
  </conditionalFormatting>
  <conditionalFormatting sqref="G6:G212">
    <cfRule type="dataBar" priority="1">
      <dataBar>
        <cfvo type="min"/>
        <cfvo type="max"/>
        <color rgb="FF008AEF"/>
      </dataBar>
      <extLst>
        <ext xmlns:x14="http://schemas.microsoft.com/office/spreadsheetml/2009/9/main" uri="{B025F937-C7B1-47D3-B67F-A62EFF666E3E}">
          <x14:id>{DE880DE6-9A80-4D27-B697-13CF604960AC}</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B99DF370-EA14-4552-90FB-252BF742F1E9}">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2DB6CDA2-9C11-405C-961E-64C33F221A79}">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E905652C-48FC-4D2D-A677-745683F36CF6}">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B7081154-F78A-4FE3-9D69-86E8DF12B048}">
            <x14:dataBar minLength="0" maxLength="100" border="1" negativeBarBorderColorSameAsPositive="0">
              <x14:cfvo type="autoMin"/>
              <x14:cfvo type="autoMax"/>
              <x14:borderColor rgb="FF63C384"/>
              <x14:negativeFillColor rgb="FFFF0000"/>
              <x14:negativeBorderColor rgb="FFFF0000"/>
              <x14:axisColor rgb="FF000000"/>
            </x14:dataBar>
          </x14:cfRule>
          <xm:sqref>C6:C212</xm:sqref>
        </x14:conditionalFormatting>
        <x14:conditionalFormatting xmlns:xm="http://schemas.microsoft.com/office/excel/2006/main">
          <x14:cfRule type="dataBar" id="{9E4A8567-84C4-41E3-A8B3-E1D685E1CEFC}">
            <x14:dataBar minLength="0" maxLength="100" border="1" negativeBarBorderColorSameAsPositive="0">
              <x14:cfvo type="autoMin"/>
              <x14:cfvo type="autoMax"/>
              <x14:borderColor rgb="FFFF555A"/>
              <x14:negativeFillColor rgb="FFFF0000"/>
              <x14:negativeBorderColor rgb="FFFF0000"/>
              <x14:axisColor rgb="FF000000"/>
            </x14:dataBar>
          </x14:cfRule>
          <xm:sqref>E6:E212</xm:sqref>
        </x14:conditionalFormatting>
        <x14:conditionalFormatting xmlns:xm="http://schemas.microsoft.com/office/excel/2006/main">
          <x14:cfRule type="dataBar" id="{DE880DE6-9A80-4D27-B697-13CF604960AC}">
            <x14:dataBar minLength="0" maxLength="100" border="1" negativeBarBorderColorSameAsPositive="0">
              <x14:cfvo type="autoMin"/>
              <x14:cfvo type="autoMax"/>
              <x14:borderColor rgb="FF008AEF"/>
              <x14:negativeFillColor rgb="FFFF0000"/>
              <x14:negativeBorderColor rgb="FFFF0000"/>
              <x14:axisColor rgb="FF000000"/>
            </x14:dataBar>
          </x14:cfRule>
          <xm:sqref>G6:G212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7B335-ED39-4752-BD7F-8C3ABB563D56}">
  <dimension ref="A1:H212"/>
  <sheetViews>
    <sheetView showGridLines="0"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233</v>
      </c>
      <c r="B3" s="26"/>
      <c r="C3" s="26"/>
      <c r="D3" s="26"/>
      <c r="E3" s="26"/>
      <c r="F3" s="26"/>
      <c r="G3" s="26"/>
      <c r="H3" s="26"/>
    </row>
    <row r="4" spans="1:8" s="4" customFormat="1" x14ac:dyDescent="0.3"/>
    <row r="5" spans="1:8" ht="15" thickBot="1" x14ac:dyDescent="0.35">
      <c r="A5" s="19" t="s">
        <v>98</v>
      </c>
      <c r="B5" s="19" t="s">
        <v>97</v>
      </c>
      <c r="C5" s="19" t="s">
        <v>186</v>
      </c>
      <c r="D5" s="19" t="s">
        <v>183</v>
      </c>
      <c r="E5" s="19" t="s">
        <v>187</v>
      </c>
      <c r="F5" s="19" t="s">
        <v>184</v>
      </c>
      <c r="G5" s="19" t="s">
        <v>188</v>
      </c>
      <c r="H5" s="19" t="s">
        <v>185</v>
      </c>
    </row>
    <row r="6" spans="1:8" ht="15" thickBot="1" x14ac:dyDescent="0.3">
      <c r="A6" s="15">
        <v>1</v>
      </c>
      <c r="B6" s="14" t="s">
        <v>96</v>
      </c>
      <c r="C6" s="16">
        <v>6600</v>
      </c>
      <c r="D6" s="16">
        <v>2507</v>
      </c>
      <c r="E6" s="16">
        <v>6723</v>
      </c>
      <c r="F6" s="16">
        <v>517</v>
      </c>
      <c r="G6" s="16">
        <v>254</v>
      </c>
      <c r="H6" s="16">
        <v>92</v>
      </c>
    </row>
    <row r="7" spans="1:8" ht="15" thickBot="1" x14ac:dyDescent="0.3">
      <c r="A7" s="15">
        <v>2</v>
      </c>
      <c r="B7" s="14" t="s">
        <v>88</v>
      </c>
      <c r="C7" s="16">
        <v>3723</v>
      </c>
      <c r="D7" s="16">
        <v>-887</v>
      </c>
      <c r="E7" s="16">
        <v>1189</v>
      </c>
      <c r="F7" s="16">
        <v>167</v>
      </c>
      <c r="G7" s="16">
        <v>180</v>
      </c>
      <c r="H7" s="16">
        <v>-69</v>
      </c>
    </row>
    <row r="8" spans="1:8" ht="15" thickBot="1" x14ac:dyDescent="0.3">
      <c r="A8" s="15">
        <v>3</v>
      </c>
      <c r="B8" s="14" t="s">
        <v>91</v>
      </c>
      <c r="C8" s="16">
        <v>2464</v>
      </c>
      <c r="D8" s="16">
        <v>-1088</v>
      </c>
      <c r="E8" s="16">
        <v>1925</v>
      </c>
      <c r="F8" s="16">
        <v>102</v>
      </c>
      <c r="G8" s="16">
        <v>251</v>
      </c>
      <c r="H8" s="16">
        <v>46</v>
      </c>
    </row>
    <row r="9" spans="1:8" ht="15" thickBot="1" x14ac:dyDescent="0.3">
      <c r="A9" s="15">
        <v>4</v>
      </c>
      <c r="B9" s="14" t="s">
        <v>95</v>
      </c>
      <c r="C9" s="16">
        <v>2381</v>
      </c>
      <c r="D9" s="16">
        <v>42</v>
      </c>
      <c r="E9" s="16">
        <v>5337</v>
      </c>
      <c r="F9" s="16">
        <v>584</v>
      </c>
      <c r="G9" s="16">
        <v>398</v>
      </c>
      <c r="H9" s="16">
        <v>103</v>
      </c>
    </row>
    <row r="10" spans="1:8" ht="15" thickBot="1" x14ac:dyDescent="0.3">
      <c r="A10" s="15">
        <v>5</v>
      </c>
      <c r="B10" s="14" t="s">
        <v>190</v>
      </c>
      <c r="C10" s="16">
        <v>1966</v>
      </c>
      <c r="D10" s="16">
        <v>-1820</v>
      </c>
      <c r="E10" s="16">
        <v>598</v>
      </c>
      <c r="F10" s="16">
        <v>112</v>
      </c>
      <c r="G10" s="16">
        <v>210</v>
      </c>
      <c r="H10" s="16">
        <v>-116</v>
      </c>
    </row>
    <row r="11" spans="1:8" ht="15" thickBot="1" x14ac:dyDescent="0.3">
      <c r="A11" s="15">
        <v>6</v>
      </c>
      <c r="B11" s="14" t="s">
        <v>77</v>
      </c>
      <c r="C11" s="16">
        <v>1067</v>
      </c>
      <c r="D11" s="16">
        <v>103</v>
      </c>
      <c r="E11" s="16">
        <v>986</v>
      </c>
      <c r="F11" s="16">
        <v>111</v>
      </c>
      <c r="G11" s="16">
        <v>261</v>
      </c>
      <c r="H11" s="16">
        <v>36</v>
      </c>
    </row>
    <row r="12" spans="1:8" ht="15" thickBot="1" x14ac:dyDescent="0.3">
      <c r="A12" s="15">
        <v>7</v>
      </c>
      <c r="B12" s="14" t="s">
        <v>89</v>
      </c>
      <c r="C12" s="16">
        <v>1063</v>
      </c>
      <c r="D12" s="16">
        <v>-594</v>
      </c>
      <c r="E12" s="16">
        <v>3699</v>
      </c>
      <c r="F12" s="16">
        <v>67</v>
      </c>
      <c r="G12" s="16">
        <v>83</v>
      </c>
      <c r="H12" s="16">
        <v>-52</v>
      </c>
    </row>
    <row r="13" spans="1:8" ht="15" thickBot="1" x14ac:dyDescent="0.3">
      <c r="A13" s="15">
        <v>8</v>
      </c>
      <c r="B13" s="14" t="s">
        <v>64</v>
      </c>
      <c r="C13" s="16">
        <v>919</v>
      </c>
      <c r="D13" s="16">
        <v>-429</v>
      </c>
      <c r="E13" s="16">
        <v>1119</v>
      </c>
      <c r="F13" s="16">
        <v>39</v>
      </c>
      <c r="G13" s="16">
        <v>144</v>
      </c>
      <c r="H13" s="16">
        <v>-58</v>
      </c>
    </row>
    <row r="14" spans="1:8" ht="15" thickBot="1" x14ac:dyDescent="0.3">
      <c r="A14" s="15">
        <v>9</v>
      </c>
      <c r="B14" s="14" t="s">
        <v>67</v>
      </c>
      <c r="C14" s="16">
        <v>861</v>
      </c>
      <c r="D14" s="16">
        <v>163</v>
      </c>
      <c r="E14" s="16">
        <v>1709</v>
      </c>
      <c r="F14" s="16">
        <v>100</v>
      </c>
      <c r="G14" s="16">
        <v>35</v>
      </c>
      <c r="H14" s="16">
        <v>4</v>
      </c>
    </row>
    <row r="15" spans="1:8" ht="15" thickBot="1" x14ac:dyDescent="0.3">
      <c r="A15" s="15">
        <v>10</v>
      </c>
      <c r="B15" s="14" t="s">
        <v>162</v>
      </c>
      <c r="C15" s="16">
        <v>797</v>
      </c>
      <c r="D15" s="16">
        <v>294</v>
      </c>
      <c r="E15" s="16">
        <v>471</v>
      </c>
      <c r="F15" s="16">
        <v>43</v>
      </c>
      <c r="G15" s="16">
        <v>79</v>
      </c>
      <c r="H15" s="16">
        <v>23</v>
      </c>
    </row>
    <row r="16" spans="1:8" ht="15" thickBot="1" x14ac:dyDescent="0.3">
      <c r="A16" s="15">
        <v>11</v>
      </c>
      <c r="B16" s="14" t="s">
        <v>93</v>
      </c>
      <c r="C16" s="16">
        <v>769</v>
      </c>
      <c r="D16" s="16">
        <v>-135</v>
      </c>
      <c r="E16" s="16">
        <v>1908</v>
      </c>
      <c r="F16" s="16">
        <v>52</v>
      </c>
      <c r="G16" s="16">
        <v>207</v>
      </c>
      <c r="H16" s="16">
        <v>-11</v>
      </c>
    </row>
    <row r="17" spans="1:8" ht="15" thickBot="1" x14ac:dyDescent="0.3">
      <c r="A17" s="15">
        <v>12</v>
      </c>
      <c r="B17" s="14" t="s">
        <v>85</v>
      </c>
      <c r="C17" s="16">
        <v>765</v>
      </c>
      <c r="D17" s="16">
        <v>-133</v>
      </c>
      <c r="E17" s="16">
        <v>2154</v>
      </c>
      <c r="F17" s="16">
        <v>68</v>
      </c>
      <c r="G17" s="16">
        <v>22</v>
      </c>
      <c r="H17" s="16">
        <v>-8</v>
      </c>
    </row>
    <row r="18" spans="1:8" ht="15" thickBot="1" x14ac:dyDescent="0.3">
      <c r="A18" s="15">
        <v>13</v>
      </c>
      <c r="B18" s="14" t="s">
        <v>78</v>
      </c>
      <c r="C18" s="16">
        <v>657</v>
      </c>
      <c r="D18" s="16">
        <v>126</v>
      </c>
      <c r="E18" s="16">
        <v>1709</v>
      </c>
      <c r="F18" s="16">
        <v>54</v>
      </c>
      <c r="G18" s="16">
        <v>52</v>
      </c>
      <c r="H18" s="16">
        <v>-21</v>
      </c>
    </row>
    <row r="19" spans="1:8" ht="15" thickBot="1" x14ac:dyDescent="0.3">
      <c r="A19" s="15">
        <v>14</v>
      </c>
      <c r="B19" s="14" t="s">
        <v>86</v>
      </c>
      <c r="C19" s="16">
        <v>604</v>
      </c>
      <c r="D19" s="16">
        <v>-195</v>
      </c>
      <c r="E19" s="16">
        <v>1674</v>
      </c>
      <c r="F19" s="16">
        <v>34</v>
      </c>
      <c r="G19" s="16">
        <v>86</v>
      </c>
      <c r="H19" s="16">
        <v>-25</v>
      </c>
    </row>
    <row r="20" spans="1:8" ht="15" thickBot="1" x14ac:dyDescent="0.3">
      <c r="A20" s="15">
        <v>15</v>
      </c>
      <c r="B20" s="14" t="s">
        <v>92</v>
      </c>
      <c r="C20" s="16">
        <v>566</v>
      </c>
      <c r="D20" s="16">
        <v>-285</v>
      </c>
      <c r="E20" s="16">
        <v>1013</v>
      </c>
      <c r="F20" s="16">
        <v>86</v>
      </c>
      <c r="G20" s="16">
        <v>72</v>
      </c>
      <c r="H20" s="16">
        <v>-27</v>
      </c>
    </row>
    <row r="21" spans="1:8" ht="15" thickBot="1" x14ac:dyDescent="0.3">
      <c r="A21" s="15">
        <v>16</v>
      </c>
      <c r="B21" s="17" t="s">
        <v>191</v>
      </c>
      <c r="C21" s="16">
        <v>515</v>
      </c>
      <c r="D21" s="16">
        <v>-135</v>
      </c>
      <c r="E21" s="16">
        <v>382</v>
      </c>
      <c r="F21" s="16">
        <v>60</v>
      </c>
      <c r="G21" s="16">
        <v>60</v>
      </c>
      <c r="H21" s="16">
        <v>-20</v>
      </c>
    </row>
    <row r="22" spans="1:8" ht="15" thickBot="1" x14ac:dyDescent="0.3">
      <c r="A22" s="15">
        <v>17</v>
      </c>
      <c r="B22" s="17" t="s">
        <v>66</v>
      </c>
      <c r="C22" s="16">
        <v>475</v>
      </c>
      <c r="D22" s="16">
        <v>317</v>
      </c>
      <c r="E22" s="16">
        <v>718</v>
      </c>
      <c r="F22" s="16">
        <v>43</v>
      </c>
      <c r="G22" s="16">
        <v>72</v>
      </c>
      <c r="H22" s="16">
        <v>27</v>
      </c>
    </row>
    <row r="23" spans="1:8" ht="15" thickBot="1" x14ac:dyDescent="0.3">
      <c r="A23" s="15">
        <v>18</v>
      </c>
      <c r="B23" s="14" t="s">
        <v>36</v>
      </c>
      <c r="C23" s="16">
        <v>454</v>
      </c>
      <c r="D23" s="16">
        <v>-190</v>
      </c>
      <c r="E23" s="16">
        <v>751</v>
      </c>
      <c r="F23" s="16">
        <v>58</v>
      </c>
      <c r="G23" s="16">
        <v>12</v>
      </c>
      <c r="H23" s="16">
        <v>-8</v>
      </c>
    </row>
    <row r="24" spans="1:8" ht="15" thickBot="1" x14ac:dyDescent="0.3">
      <c r="A24" s="15">
        <v>19</v>
      </c>
      <c r="B24" s="14" t="s">
        <v>47</v>
      </c>
      <c r="C24" s="16">
        <v>388</v>
      </c>
      <c r="D24" s="16">
        <v>99</v>
      </c>
      <c r="E24" s="16">
        <v>1772</v>
      </c>
      <c r="F24" s="16">
        <v>51</v>
      </c>
      <c r="G24" s="16">
        <v>197</v>
      </c>
      <c r="H24" s="16">
        <v>46</v>
      </c>
    </row>
    <row r="25" spans="1:8" ht="15" thickBot="1" x14ac:dyDescent="0.3">
      <c r="A25" s="15">
        <v>20</v>
      </c>
      <c r="B25" s="14" t="s">
        <v>124</v>
      </c>
      <c r="C25" s="16">
        <v>383</v>
      </c>
      <c r="D25" s="16">
        <v>163</v>
      </c>
      <c r="E25" s="16">
        <v>630</v>
      </c>
      <c r="F25" s="16">
        <v>58</v>
      </c>
      <c r="G25" s="16">
        <v>203</v>
      </c>
      <c r="H25" s="16">
        <v>70</v>
      </c>
    </row>
    <row r="26" spans="1:8" ht="15" thickBot="1" x14ac:dyDescent="0.3">
      <c r="A26" s="15">
        <v>21</v>
      </c>
      <c r="B26" s="17" t="s">
        <v>130</v>
      </c>
      <c r="C26" s="16">
        <v>353</v>
      </c>
      <c r="D26" s="16">
        <v>321</v>
      </c>
      <c r="E26" s="16">
        <v>778</v>
      </c>
      <c r="F26" s="16">
        <v>37</v>
      </c>
      <c r="G26" s="16">
        <v>42</v>
      </c>
      <c r="H26" s="16">
        <v>39</v>
      </c>
    </row>
    <row r="27" spans="1:8" ht="15" thickBot="1" x14ac:dyDescent="0.3">
      <c r="A27" s="15">
        <v>22</v>
      </c>
      <c r="B27" s="14" t="s">
        <v>70</v>
      </c>
      <c r="C27" s="16">
        <v>331</v>
      </c>
      <c r="D27" s="16">
        <v>-64</v>
      </c>
      <c r="E27" s="16">
        <v>973</v>
      </c>
      <c r="F27" s="16">
        <v>44</v>
      </c>
      <c r="G27" s="16">
        <v>30</v>
      </c>
      <c r="H27" s="16">
        <v>23</v>
      </c>
    </row>
    <row r="28" spans="1:8" ht="15" thickBot="1" x14ac:dyDescent="0.3">
      <c r="A28" s="15">
        <v>23</v>
      </c>
      <c r="B28" s="14" t="s">
        <v>79</v>
      </c>
      <c r="C28" s="16">
        <v>325</v>
      </c>
      <c r="D28" s="16">
        <v>177</v>
      </c>
      <c r="E28" s="16">
        <v>1256</v>
      </c>
      <c r="F28" s="16">
        <v>17</v>
      </c>
      <c r="G28" s="16">
        <v>26</v>
      </c>
      <c r="H28" s="16">
        <v>8</v>
      </c>
    </row>
    <row r="29" spans="1:8" ht="15" thickBot="1" x14ac:dyDescent="0.3">
      <c r="A29" s="15">
        <v>24</v>
      </c>
      <c r="B29" s="14" t="s">
        <v>83</v>
      </c>
      <c r="C29" s="16">
        <v>314</v>
      </c>
      <c r="D29" s="16">
        <v>-92</v>
      </c>
      <c r="E29" s="16">
        <v>2315</v>
      </c>
      <c r="F29" s="16">
        <v>35</v>
      </c>
      <c r="G29" s="16">
        <v>648</v>
      </c>
      <c r="H29" s="16">
        <v>-111</v>
      </c>
    </row>
    <row r="30" spans="1:8" ht="15" thickBot="1" x14ac:dyDescent="0.3">
      <c r="A30" s="15">
        <v>25</v>
      </c>
      <c r="B30" s="14" t="s">
        <v>103</v>
      </c>
      <c r="C30" s="16">
        <v>291</v>
      </c>
      <c r="D30" s="16">
        <v>-236</v>
      </c>
      <c r="E30" s="16">
        <v>3166</v>
      </c>
      <c r="F30" s="16">
        <v>101</v>
      </c>
      <c r="G30" s="16">
        <v>3</v>
      </c>
      <c r="H30" s="16">
        <v>-5</v>
      </c>
    </row>
    <row r="31" spans="1:8" ht="15" thickBot="1" x14ac:dyDescent="0.3">
      <c r="A31" s="15">
        <v>26</v>
      </c>
      <c r="B31" s="14" t="s">
        <v>11</v>
      </c>
      <c r="C31" s="16">
        <v>275</v>
      </c>
      <c r="D31" s="16">
        <v>38</v>
      </c>
      <c r="E31" s="16">
        <v>785</v>
      </c>
      <c r="F31" s="16">
        <v>49</v>
      </c>
      <c r="G31" s="16">
        <v>14</v>
      </c>
      <c r="H31" s="16">
        <v>0</v>
      </c>
    </row>
    <row r="32" spans="1:8" ht="15" thickBot="1" x14ac:dyDescent="0.3">
      <c r="A32" s="15">
        <v>27</v>
      </c>
      <c r="B32" s="14" t="s">
        <v>81</v>
      </c>
      <c r="C32" s="16">
        <v>266</v>
      </c>
      <c r="D32" s="16">
        <v>11</v>
      </c>
      <c r="E32" s="16">
        <v>2084</v>
      </c>
      <c r="F32" s="16">
        <v>56</v>
      </c>
      <c r="G32" s="16">
        <v>19</v>
      </c>
      <c r="H32" s="16">
        <v>2</v>
      </c>
    </row>
    <row r="33" spans="1:8" ht="15" thickBot="1" x14ac:dyDescent="0.3">
      <c r="A33" s="15">
        <v>28</v>
      </c>
      <c r="B33" s="14" t="s">
        <v>69</v>
      </c>
      <c r="C33" s="16">
        <v>261</v>
      </c>
      <c r="D33" s="16">
        <v>3</v>
      </c>
      <c r="E33" s="16">
        <v>1079</v>
      </c>
      <c r="F33" s="16">
        <v>13</v>
      </c>
      <c r="G33" s="16">
        <v>30</v>
      </c>
      <c r="H33" s="16">
        <v>4</v>
      </c>
    </row>
    <row r="34" spans="1:8" ht="15" thickBot="1" x14ac:dyDescent="0.3">
      <c r="A34" s="15">
        <v>29</v>
      </c>
      <c r="B34" s="14" t="s">
        <v>23</v>
      </c>
      <c r="C34" s="16">
        <v>242</v>
      </c>
      <c r="D34" s="16">
        <v>13</v>
      </c>
      <c r="E34" s="16">
        <v>800</v>
      </c>
      <c r="F34" s="16">
        <v>52</v>
      </c>
      <c r="G34" s="16">
        <v>28</v>
      </c>
      <c r="H34" s="16">
        <v>-6</v>
      </c>
    </row>
    <row r="35" spans="1:8" ht="15" thickBot="1" x14ac:dyDescent="0.3">
      <c r="A35" s="15">
        <v>30</v>
      </c>
      <c r="B35" s="17" t="s">
        <v>154</v>
      </c>
      <c r="C35" s="16">
        <v>217</v>
      </c>
      <c r="D35" s="16">
        <v>101</v>
      </c>
      <c r="E35" s="16">
        <v>444</v>
      </c>
      <c r="F35" s="16">
        <v>72</v>
      </c>
      <c r="G35" s="16">
        <v>17</v>
      </c>
      <c r="H35" s="16">
        <v>3</v>
      </c>
    </row>
    <row r="36" spans="1:8" ht="15" thickBot="1" x14ac:dyDescent="0.3">
      <c r="A36" s="15">
        <v>31</v>
      </c>
      <c r="B36" s="14" t="s">
        <v>71</v>
      </c>
      <c r="C36" s="16">
        <v>215</v>
      </c>
      <c r="D36" s="16">
        <v>-169</v>
      </c>
      <c r="E36" s="16">
        <v>2626</v>
      </c>
      <c r="F36" s="16">
        <v>39</v>
      </c>
      <c r="G36" s="16">
        <v>18</v>
      </c>
      <c r="H36" s="16">
        <v>-23</v>
      </c>
    </row>
    <row r="37" spans="1:8" ht="15" thickBot="1" x14ac:dyDescent="0.3">
      <c r="A37" s="15">
        <v>32</v>
      </c>
      <c r="B37" s="14" t="s">
        <v>72</v>
      </c>
      <c r="C37" s="16">
        <v>213</v>
      </c>
      <c r="D37" s="16">
        <v>-163</v>
      </c>
      <c r="E37" s="16">
        <v>1609</v>
      </c>
      <c r="F37" s="16">
        <v>41</v>
      </c>
      <c r="G37" s="16">
        <v>17</v>
      </c>
      <c r="H37" s="16">
        <v>-21</v>
      </c>
    </row>
    <row r="38" spans="1:8" ht="15" thickBot="1" x14ac:dyDescent="0.3">
      <c r="A38" s="15">
        <v>33</v>
      </c>
      <c r="B38" s="17" t="s">
        <v>165</v>
      </c>
      <c r="C38" s="16">
        <v>195</v>
      </c>
      <c r="D38" s="16">
        <v>88</v>
      </c>
      <c r="E38" s="16">
        <v>413</v>
      </c>
      <c r="F38" s="16">
        <v>43</v>
      </c>
      <c r="G38" s="16">
        <v>44</v>
      </c>
      <c r="H38" s="16">
        <v>4</v>
      </c>
    </row>
    <row r="39" spans="1:8" ht="15" thickBot="1" x14ac:dyDescent="0.3">
      <c r="A39" s="15">
        <v>34</v>
      </c>
      <c r="B39" s="14" t="s">
        <v>84</v>
      </c>
      <c r="C39" s="16">
        <v>170</v>
      </c>
      <c r="D39" s="16">
        <v>-167</v>
      </c>
      <c r="E39" s="16">
        <v>1804</v>
      </c>
      <c r="F39" s="16">
        <v>66</v>
      </c>
      <c r="G39" s="16">
        <v>16</v>
      </c>
      <c r="H39" s="16">
        <v>-11</v>
      </c>
    </row>
    <row r="40" spans="1:8" ht="15" thickBot="1" x14ac:dyDescent="0.3">
      <c r="A40" s="15">
        <v>35</v>
      </c>
      <c r="B40" s="14" t="s">
        <v>87</v>
      </c>
      <c r="C40" s="16">
        <v>164</v>
      </c>
      <c r="D40" s="16">
        <v>-121</v>
      </c>
      <c r="E40" s="16">
        <v>4465</v>
      </c>
      <c r="F40" s="16">
        <v>43</v>
      </c>
      <c r="G40" s="16">
        <v>30</v>
      </c>
      <c r="H40" s="16">
        <v>-26</v>
      </c>
    </row>
    <row r="41" spans="1:8" ht="15" thickBot="1" x14ac:dyDescent="0.3">
      <c r="A41" s="15">
        <v>36</v>
      </c>
      <c r="B41" s="17" t="s">
        <v>234</v>
      </c>
      <c r="C41" s="16">
        <v>163</v>
      </c>
      <c r="D41" s="16">
        <v>157</v>
      </c>
      <c r="E41" s="16">
        <v>383</v>
      </c>
      <c r="F41" s="16">
        <v>383</v>
      </c>
      <c r="G41" s="16">
        <v>41</v>
      </c>
      <c r="H41" s="16">
        <v>21</v>
      </c>
    </row>
    <row r="42" spans="1:8" ht="15" thickBot="1" x14ac:dyDescent="0.3">
      <c r="A42" s="15">
        <v>37</v>
      </c>
      <c r="B42" s="14" t="s">
        <v>19</v>
      </c>
      <c r="C42" s="16">
        <v>157</v>
      </c>
      <c r="D42" s="16">
        <v>-499</v>
      </c>
      <c r="E42" s="16">
        <v>511</v>
      </c>
      <c r="F42" s="16">
        <v>53</v>
      </c>
      <c r="G42" s="16">
        <v>81</v>
      </c>
      <c r="H42" s="16">
        <v>-247</v>
      </c>
    </row>
    <row r="43" spans="1:8" ht="15" thickBot="1" x14ac:dyDescent="0.3">
      <c r="A43" s="15">
        <v>38</v>
      </c>
      <c r="B43" s="14" t="s">
        <v>82</v>
      </c>
      <c r="C43" s="16">
        <v>154</v>
      </c>
      <c r="D43" s="16">
        <v>5</v>
      </c>
      <c r="E43" s="16">
        <v>2024</v>
      </c>
      <c r="F43" s="16">
        <v>32</v>
      </c>
      <c r="G43" s="16">
        <v>6</v>
      </c>
      <c r="H43" s="16">
        <v>0</v>
      </c>
    </row>
    <row r="44" spans="1:8" ht="15" thickBot="1" x14ac:dyDescent="0.3">
      <c r="A44" s="15">
        <v>39</v>
      </c>
      <c r="B44" s="14" t="s">
        <v>50</v>
      </c>
      <c r="C44" s="16">
        <v>152</v>
      </c>
      <c r="D44" s="16">
        <v>135</v>
      </c>
      <c r="E44" s="16">
        <v>492</v>
      </c>
      <c r="F44" s="16">
        <v>30</v>
      </c>
      <c r="G44" s="16">
        <v>29</v>
      </c>
      <c r="H44" s="16">
        <v>24</v>
      </c>
    </row>
    <row r="45" spans="1:8" ht="15" thickBot="1" x14ac:dyDescent="0.3">
      <c r="A45" s="15">
        <v>40</v>
      </c>
      <c r="B45" s="14" t="s">
        <v>90</v>
      </c>
      <c r="C45" s="16">
        <v>141</v>
      </c>
      <c r="D45" s="16">
        <v>-166</v>
      </c>
      <c r="E45" s="16">
        <v>935</v>
      </c>
      <c r="F45" s="16">
        <v>67</v>
      </c>
      <c r="G45" s="16">
        <v>29</v>
      </c>
      <c r="H45" s="16">
        <v>-4</v>
      </c>
    </row>
    <row r="46" spans="1:8" ht="15" thickBot="1" x14ac:dyDescent="0.3">
      <c r="A46" s="15">
        <v>41</v>
      </c>
      <c r="B46" s="14" t="s">
        <v>14</v>
      </c>
      <c r="C46" s="16">
        <v>134</v>
      </c>
      <c r="D46" s="16">
        <v>-127</v>
      </c>
      <c r="E46" s="16">
        <v>1023</v>
      </c>
      <c r="F46" s="16">
        <v>30</v>
      </c>
      <c r="G46" s="16">
        <v>14</v>
      </c>
      <c r="H46" s="16">
        <v>-24</v>
      </c>
    </row>
    <row r="47" spans="1:8" ht="15" thickBot="1" x14ac:dyDescent="0.3">
      <c r="A47" s="15">
        <v>42</v>
      </c>
      <c r="B47" s="14" t="s">
        <v>75</v>
      </c>
      <c r="C47" s="16">
        <v>119</v>
      </c>
      <c r="D47" s="16">
        <v>53</v>
      </c>
      <c r="E47" s="16">
        <v>503</v>
      </c>
      <c r="F47" s="16">
        <v>27</v>
      </c>
      <c r="G47" s="16">
        <v>5</v>
      </c>
      <c r="H47" s="16">
        <v>2</v>
      </c>
    </row>
    <row r="48" spans="1:8" ht="15" thickBot="1" x14ac:dyDescent="0.3">
      <c r="A48" s="15">
        <v>43</v>
      </c>
      <c r="B48" s="14" t="s">
        <v>60</v>
      </c>
      <c r="C48" s="16">
        <v>118</v>
      </c>
      <c r="D48" s="16">
        <v>-42</v>
      </c>
      <c r="E48" s="16">
        <v>477</v>
      </c>
      <c r="F48" s="16">
        <v>5</v>
      </c>
      <c r="G48" s="16">
        <v>29</v>
      </c>
      <c r="H48" s="16">
        <v>-26</v>
      </c>
    </row>
    <row r="49" spans="1:8" ht="15" thickBot="1" x14ac:dyDescent="0.3">
      <c r="A49" s="15">
        <v>44</v>
      </c>
      <c r="B49" s="14" t="s">
        <v>80</v>
      </c>
      <c r="C49" s="16">
        <v>117</v>
      </c>
      <c r="D49" s="16">
        <v>-11</v>
      </c>
      <c r="E49" s="16">
        <v>1862</v>
      </c>
      <c r="F49" s="16">
        <v>80</v>
      </c>
      <c r="G49" s="16">
        <v>133</v>
      </c>
      <c r="H49" s="16">
        <v>45</v>
      </c>
    </row>
    <row r="50" spans="1:8" ht="15" thickBot="1" x14ac:dyDescent="0.3">
      <c r="A50" s="15">
        <v>45</v>
      </c>
      <c r="B50" s="14" t="s">
        <v>31</v>
      </c>
      <c r="C50" s="16">
        <v>116</v>
      </c>
      <c r="D50" s="16">
        <v>60</v>
      </c>
      <c r="E50" s="16">
        <v>511</v>
      </c>
      <c r="F50" s="16">
        <v>18</v>
      </c>
      <c r="G50" s="16">
        <v>6</v>
      </c>
      <c r="H50" s="16">
        <v>3</v>
      </c>
    </row>
    <row r="51" spans="1:8" ht="15" thickBot="1" x14ac:dyDescent="0.3">
      <c r="A51" s="15">
        <v>46</v>
      </c>
      <c r="B51" s="14" t="s">
        <v>21</v>
      </c>
      <c r="C51" s="16">
        <v>107</v>
      </c>
      <c r="D51" s="16">
        <v>-7</v>
      </c>
      <c r="E51" s="16">
        <v>352</v>
      </c>
      <c r="F51" s="16">
        <v>30</v>
      </c>
      <c r="G51" s="16">
        <v>3</v>
      </c>
      <c r="H51" s="16">
        <v>-1</v>
      </c>
    </row>
    <row r="52" spans="1:8" ht="15" thickBot="1" x14ac:dyDescent="0.3">
      <c r="A52" s="15">
        <v>47</v>
      </c>
      <c r="B52" s="17" t="s">
        <v>150</v>
      </c>
      <c r="C52" s="16">
        <v>105</v>
      </c>
      <c r="D52" s="16">
        <v>-43</v>
      </c>
      <c r="E52" s="16">
        <v>834</v>
      </c>
      <c r="F52" s="16">
        <v>9</v>
      </c>
      <c r="G52" s="16">
        <v>13</v>
      </c>
      <c r="H52" s="16">
        <v>-9</v>
      </c>
    </row>
    <row r="53" spans="1:8" ht="15" thickBot="1" x14ac:dyDescent="0.3">
      <c r="A53" s="15">
        <v>48</v>
      </c>
      <c r="B53" s="14" t="s">
        <v>51</v>
      </c>
      <c r="C53" s="16">
        <v>101</v>
      </c>
      <c r="D53" s="16">
        <v>-155</v>
      </c>
      <c r="E53" s="16">
        <v>3292</v>
      </c>
      <c r="F53" s="16">
        <v>40</v>
      </c>
      <c r="G53" s="16">
        <v>9</v>
      </c>
      <c r="H53" s="16">
        <v>-4</v>
      </c>
    </row>
    <row r="54" spans="1:8" ht="15" thickBot="1" x14ac:dyDescent="0.3">
      <c r="A54" s="15">
        <v>49</v>
      </c>
      <c r="B54" s="14" t="s">
        <v>74</v>
      </c>
      <c r="C54" s="16">
        <v>100</v>
      </c>
      <c r="D54" s="16">
        <v>-67</v>
      </c>
      <c r="E54" s="16">
        <v>713</v>
      </c>
      <c r="F54" s="16">
        <v>24</v>
      </c>
      <c r="G54" s="16">
        <v>55</v>
      </c>
      <c r="H54" s="16">
        <v>17</v>
      </c>
    </row>
    <row r="55" spans="1:8" ht="15" thickBot="1" x14ac:dyDescent="0.3">
      <c r="A55" s="15">
        <v>50</v>
      </c>
      <c r="B55" s="17" t="s">
        <v>226</v>
      </c>
      <c r="C55" s="16">
        <v>93</v>
      </c>
      <c r="D55" s="16">
        <v>-33</v>
      </c>
      <c r="E55" s="16">
        <v>284</v>
      </c>
      <c r="F55" s="16">
        <v>284</v>
      </c>
      <c r="G55" s="16">
        <v>8</v>
      </c>
      <c r="H55" s="16">
        <v>1</v>
      </c>
    </row>
    <row r="56" spans="1:8" ht="15" thickBot="1" x14ac:dyDescent="0.3">
      <c r="A56" s="15">
        <v>51</v>
      </c>
      <c r="B56" s="14" t="s">
        <v>65</v>
      </c>
      <c r="C56" s="16">
        <v>90</v>
      </c>
      <c r="D56" s="16">
        <v>-93</v>
      </c>
      <c r="E56" s="16">
        <v>1675</v>
      </c>
      <c r="F56" s="16">
        <v>26</v>
      </c>
      <c r="G56" s="16">
        <v>38</v>
      </c>
      <c r="H56" s="16">
        <v>15</v>
      </c>
    </row>
    <row r="57" spans="1:8" ht="15" thickBot="1" x14ac:dyDescent="0.3">
      <c r="A57" s="15">
        <v>52</v>
      </c>
      <c r="B57" s="14" t="s">
        <v>43</v>
      </c>
      <c r="C57" s="16">
        <v>83</v>
      </c>
      <c r="D57" s="16">
        <v>-93</v>
      </c>
      <c r="E57" s="16">
        <v>556</v>
      </c>
      <c r="F57" s="16">
        <v>3</v>
      </c>
      <c r="G57" s="16">
        <v>9</v>
      </c>
      <c r="H57" s="16">
        <v>-8</v>
      </c>
    </row>
    <row r="58" spans="1:8" ht="15" thickBot="1" x14ac:dyDescent="0.3">
      <c r="A58" s="15">
        <v>53</v>
      </c>
      <c r="B58" s="17" t="s">
        <v>227</v>
      </c>
      <c r="C58" s="16">
        <v>75</v>
      </c>
      <c r="D58" s="16">
        <v>-53</v>
      </c>
      <c r="E58" s="16">
        <v>259</v>
      </c>
      <c r="F58" s="16">
        <v>259</v>
      </c>
      <c r="G58" s="16">
        <v>66</v>
      </c>
      <c r="H58" s="16">
        <v>-16</v>
      </c>
    </row>
    <row r="59" spans="1:8" ht="15" thickBot="1" x14ac:dyDescent="0.3">
      <c r="A59" s="15">
        <v>54</v>
      </c>
      <c r="B59" s="14" t="s">
        <v>202</v>
      </c>
      <c r="C59" s="16">
        <v>74</v>
      </c>
      <c r="D59" s="16">
        <v>63</v>
      </c>
      <c r="E59" s="16">
        <v>272</v>
      </c>
      <c r="F59" s="16">
        <v>31</v>
      </c>
      <c r="G59" s="16">
        <v>1</v>
      </c>
      <c r="H59" s="16">
        <v>0</v>
      </c>
    </row>
    <row r="60" spans="1:8" ht="15" thickBot="1" x14ac:dyDescent="0.3">
      <c r="A60" s="15">
        <v>55</v>
      </c>
      <c r="B60" s="17" t="s">
        <v>235</v>
      </c>
      <c r="C60" s="16">
        <v>74</v>
      </c>
      <c r="D60" s="16">
        <v>-2</v>
      </c>
      <c r="E60" s="16">
        <v>218</v>
      </c>
      <c r="F60" s="16">
        <v>218</v>
      </c>
      <c r="G60" s="16">
        <v>119</v>
      </c>
      <c r="H60" s="16">
        <v>57</v>
      </c>
    </row>
    <row r="61" spans="1:8" ht="15" thickBot="1" x14ac:dyDescent="0.3">
      <c r="A61" s="15">
        <v>56</v>
      </c>
      <c r="B61" s="14" t="s">
        <v>73</v>
      </c>
      <c r="C61" s="16">
        <v>72</v>
      </c>
      <c r="D61" s="16">
        <v>-310</v>
      </c>
      <c r="E61" s="16">
        <v>890</v>
      </c>
      <c r="F61" s="16">
        <v>51</v>
      </c>
      <c r="G61" s="16">
        <v>11</v>
      </c>
      <c r="H61" s="16">
        <v>-13</v>
      </c>
    </row>
    <row r="62" spans="1:8" ht="15" thickBot="1" x14ac:dyDescent="0.3">
      <c r="A62" s="15">
        <v>57</v>
      </c>
      <c r="B62" s="14" t="s">
        <v>1</v>
      </c>
      <c r="C62" s="16">
        <v>71</v>
      </c>
      <c r="D62" s="16">
        <v>-13</v>
      </c>
      <c r="E62" s="16">
        <v>821</v>
      </c>
      <c r="F62" s="16">
        <v>10</v>
      </c>
      <c r="G62" s="16">
        <v>69</v>
      </c>
      <c r="H62" s="16">
        <v>32</v>
      </c>
    </row>
    <row r="63" spans="1:8" ht="15" thickBot="1" x14ac:dyDescent="0.3">
      <c r="A63" s="15">
        <v>58</v>
      </c>
      <c r="B63" s="14" t="s">
        <v>157</v>
      </c>
      <c r="C63" s="16">
        <v>65</v>
      </c>
      <c r="D63" s="16">
        <v>12</v>
      </c>
      <c r="E63" s="16">
        <v>610</v>
      </c>
      <c r="F63" s="16">
        <v>26</v>
      </c>
      <c r="G63" s="16">
        <v>11</v>
      </c>
      <c r="H63" s="16">
        <v>0</v>
      </c>
    </row>
    <row r="64" spans="1:8" ht="15" thickBot="1" x14ac:dyDescent="0.3">
      <c r="A64" s="15">
        <v>59</v>
      </c>
      <c r="B64" s="17" t="s">
        <v>136</v>
      </c>
      <c r="C64" s="16">
        <v>63</v>
      </c>
      <c r="D64" s="16">
        <v>32</v>
      </c>
      <c r="E64" s="16">
        <v>569</v>
      </c>
      <c r="F64" s="16">
        <v>31</v>
      </c>
      <c r="G64" s="16">
        <v>11</v>
      </c>
      <c r="H64" s="16">
        <v>2</v>
      </c>
    </row>
    <row r="65" spans="1:8" ht="15" thickBot="1" x14ac:dyDescent="0.3">
      <c r="A65" s="15">
        <v>60</v>
      </c>
      <c r="B65" s="14" t="s">
        <v>16</v>
      </c>
      <c r="C65" s="16">
        <v>61</v>
      </c>
      <c r="D65" s="16">
        <v>-13</v>
      </c>
      <c r="E65" s="16">
        <v>1157</v>
      </c>
      <c r="F65" s="16">
        <v>12</v>
      </c>
      <c r="G65" s="16">
        <v>51</v>
      </c>
      <c r="H65" s="16">
        <v>7</v>
      </c>
    </row>
    <row r="66" spans="1:8" ht="15" thickBot="1" x14ac:dyDescent="0.3">
      <c r="A66" s="15">
        <v>61</v>
      </c>
      <c r="B66" s="17" t="s">
        <v>76</v>
      </c>
      <c r="C66" s="16">
        <v>61</v>
      </c>
      <c r="D66" s="16">
        <v>18</v>
      </c>
      <c r="E66" s="16">
        <v>973</v>
      </c>
      <c r="F66" s="16">
        <v>18</v>
      </c>
      <c r="G66" s="16">
        <v>27</v>
      </c>
      <c r="H66" s="16">
        <v>20</v>
      </c>
    </row>
    <row r="67" spans="1:8" ht="15" thickBot="1" x14ac:dyDescent="0.3">
      <c r="A67" s="15">
        <v>62</v>
      </c>
      <c r="B67" s="17" t="s">
        <v>166</v>
      </c>
      <c r="C67" s="16">
        <v>59</v>
      </c>
      <c r="D67" s="16">
        <v>1</v>
      </c>
      <c r="E67" s="16">
        <v>418</v>
      </c>
      <c r="F67" s="16">
        <v>59</v>
      </c>
      <c r="G67" s="16">
        <v>5</v>
      </c>
      <c r="H67" s="16">
        <v>0</v>
      </c>
    </row>
    <row r="68" spans="1:8" ht="15" thickBot="1" x14ac:dyDescent="0.3">
      <c r="A68" s="15">
        <v>63</v>
      </c>
      <c r="B68" s="14" t="s">
        <v>57</v>
      </c>
      <c r="C68" s="16">
        <v>55</v>
      </c>
      <c r="D68" s="16">
        <v>-26</v>
      </c>
      <c r="E68" s="16">
        <v>1653</v>
      </c>
      <c r="F68" s="16">
        <v>2</v>
      </c>
      <c r="G68" s="16">
        <v>106</v>
      </c>
      <c r="H68" s="16">
        <v>3</v>
      </c>
    </row>
    <row r="69" spans="1:8" ht="15" thickBot="1" x14ac:dyDescent="0.3">
      <c r="A69" s="15">
        <v>64</v>
      </c>
      <c r="B69" s="14" t="s">
        <v>54</v>
      </c>
      <c r="C69" s="16">
        <v>53</v>
      </c>
      <c r="D69" s="16">
        <v>30</v>
      </c>
      <c r="E69" s="16">
        <v>1116</v>
      </c>
      <c r="F69" s="16">
        <v>1</v>
      </c>
      <c r="G69" s="16">
        <v>37</v>
      </c>
      <c r="H69" s="16">
        <v>-9</v>
      </c>
    </row>
    <row r="70" spans="1:8" ht="15" thickBot="1" x14ac:dyDescent="0.3">
      <c r="A70" s="15">
        <v>65</v>
      </c>
      <c r="B70" s="14" t="s">
        <v>106</v>
      </c>
      <c r="C70" s="16">
        <v>51</v>
      </c>
      <c r="D70" s="16">
        <v>38</v>
      </c>
      <c r="E70" s="16">
        <v>1260</v>
      </c>
      <c r="F70" s="16">
        <v>22</v>
      </c>
      <c r="G70" s="16">
        <v>4</v>
      </c>
      <c r="H70" s="16">
        <v>2</v>
      </c>
    </row>
    <row r="71" spans="1:8" ht="15" thickBot="1" x14ac:dyDescent="0.3">
      <c r="A71" s="15">
        <v>66</v>
      </c>
      <c r="B71" s="14" t="s">
        <v>94</v>
      </c>
      <c r="C71" s="16">
        <v>50</v>
      </c>
      <c r="D71" s="16">
        <v>-1241</v>
      </c>
      <c r="E71" s="16">
        <v>1405</v>
      </c>
      <c r="F71" s="16">
        <v>9</v>
      </c>
      <c r="G71" s="16">
        <v>17</v>
      </c>
      <c r="H71" s="16">
        <v>-94</v>
      </c>
    </row>
    <row r="72" spans="1:8" ht="15" thickBot="1" x14ac:dyDescent="0.3">
      <c r="A72" s="15">
        <v>67</v>
      </c>
      <c r="B72" s="17" t="s">
        <v>133</v>
      </c>
      <c r="C72" s="16">
        <v>50</v>
      </c>
      <c r="D72" s="16">
        <v>48</v>
      </c>
      <c r="E72" s="16">
        <v>239</v>
      </c>
      <c r="F72" s="16">
        <v>0</v>
      </c>
      <c r="G72" s="16">
        <v>15</v>
      </c>
      <c r="H72" s="16">
        <v>10</v>
      </c>
    </row>
    <row r="73" spans="1:8" ht="15" thickBot="1" x14ac:dyDescent="0.3">
      <c r="A73" s="15">
        <v>68</v>
      </c>
      <c r="B73" s="17" t="s">
        <v>201</v>
      </c>
      <c r="C73" s="16">
        <v>48</v>
      </c>
      <c r="D73" s="16">
        <v>-36</v>
      </c>
      <c r="E73" s="16">
        <v>285</v>
      </c>
      <c r="F73" s="16">
        <v>11</v>
      </c>
      <c r="G73" s="16">
        <v>6</v>
      </c>
      <c r="H73" s="16">
        <v>-9</v>
      </c>
    </row>
    <row r="74" spans="1:8" ht="15" thickBot="1" x14ac:dyDescent="0.3">
      <c r="A74" s="15">
        <v>69</v>
      </c>
      <c r="B74" s="17" t="s">
        <v>236</v>
      </c>
      <c r="C74" s="16">
        <v>47</v>
      </c>
      <c r="D74" s="16">
        <v>47</v>
      </c>
      <c r="E74" s="16">
        <v>501</v>
      </c>
      <c r="F74" s="16">
        <v>501</v>
      </c>
      <c r="G74" s="16">
        <v>21</v>
      </c>
      <c r="H74" s="16">
        <v>21</v>
      </c>
    </row>
    <row r="75" spans="1:8" ht="15" thickBot="1" x14ac:dyDescent="0.3">
      <c r="A75" s="15">
        <v>70</v>
      </c>
      <c r="B75" s="14" t="s">
        <v>110</v>
      </c>
      <c r="C75" s="16">
        <v>46</v>
      </c>
      <c r="D75" s="16">
        <v>-76</v>
      </c>
      <c r="E75" s="16">
        <v>916</v>
      </c>
      <c r="F75" s="16">
        <v>24</v>
      </c>
      <c r="G75" s="16">
        <v>10</v>
      </c>
      <c r="H75" s="16">
        <v>-1</v>
      </c>
    </row>
    <row r="76" spans="1:8" ht="15" thickBot="1" x14ac:dyDescent="0.3">
      <c r="A76" s="15">
        <v>71</v>
      </c>
      <c r="B76" s="14" t="s">
        <v>53</v>
      </c>
      <c r="C76" s="16">
        <v>45</v>
      </c>
      <c r="D76" s="16">
        <v>10</v>
      </c>
      <c r="E76" s="16">
        <v>395</v>
      </c>
      <c r="F76" s="16">
        <v>4</v>
      </c>
      <c r="G76" s="16">
        <v>14</v>
      </c>
      <c r="H76" s="16">
        <v>3</v>
      </c>
    </row>
    <row r="77" spans="1:8" ht="15" thickBot="1" x14ac:dyDescent="0.3">
      <c r="A77" s="15">
        <v>72</v>
      </c>
      <c r="B77" s="17" t="s">
        <v>224</v>
      </c>
      <c r="C77" s="16">
        <v>44</v>
      </c>
      <c r="D77" s="16">
        <v>43</v>
      </c>
      <c r="E77" s="16">
        <v>235</v>
      </c>
      <c r="F77" s="16">
        <v>12</v>
      </c>
      <c r="G77" s="16">
        <v>4</v>
      </c>
      <c r="H77" s="16">
        <v>2</v>
      </c>
    </row>
    <row r="78" spans="1:8" ht="15" thickBot="1" x14ac:dyDescent="0.3">
      <c r="A78" s="15">
        <v>73</v>
      </c>
      <c r="B78" s="17" t="s">
        <v>59</v>
      </c>
      <c r="C78" s="16">
        <v>43</v>
      </c>
      <c r="D78" s="16">
        <v>27</v>
      </c>
      <c r="E78" s="16">
        <v>489</v>
      </c>
      <c r="F78" s="16">
        <v>3</v>
      </c>
      <c r="G78" s="16">
        <v>5</v>
      </c>
      <c r="H78" s="16">
        <v>3</v>
      </c>
    </row>
    <row r="79" spans="1:8" ht="15" thickBot="1" x14ac:dyDescent="0.3">
      <c r="A79" s="15">
        <v>74</v>
      </c>
      <c r="B79" s="17" t="s">
        <v>151</v>
      </c>
      <c r="C79" s="16">
        <v>42</v>
      </c>
      <c r="D79" s="16">
        <v>35</v>
      </c>
      <c r="E79" s="16">
        <v>260</v>
      </c>
      <c r="F79" s="16">
        <v>7</v>
      </c>
      <c r="G79" s="16">
        <v>12</v>
      </c>
      <c r="H79" s="16">
        <v>7</v>
      </c>
    </row>
    <row r="80" spans="1:8" ht="15" thickBot="1" x14ac:dyDescent="0.3">
      <c r="A80" s="15">
        <v>75</v>
      </c>
      <c r="B80" s="14" t="s">
        <v>180</v>
      </c>
      <c r="C80" s="16">
        <v>39</v>
      </c>
      <c r="D80" s="16">
        <v>31</v>
      </c>
      <c r="E80" s="16">
        <v>322</v>
      </c>
      <c r="F80" s="16">
        <v>15</v>
      </c>
      <c r="G80" s="16">
        <v>9</v>
      </c>
      <c r="H80" s="16">
        <v>5</v>
      </c>
    </row>
    <row r="81" spans="1:8" ht="15" thickBot="1" x14ac:dyDescent="0.3">
      <c r="A81" s="15">
        <v>76</v>
      </c>
      <c r="B81" s="14" t="s">
        <v>168</v>
      </c>
      <c r="C81" s="16">
        <v>37</v>
      </c>
      <c r="D81" s="16">
        <v>37</v>
      </c>
      <c r="E81" s="16">
        <v>726</v>
      </c>
      <c r="F81" s="16">
        <v>19</v>
      </c>
      <c r="G81" s="16">
        <v>5</v>
      </c>
      <c r="H81" s="16">
        <v>5</v>
      </c>
    </row>
    <row r="82" spans="1:8" ht="15" thickBot="1" x14ac:dyDescent="0.3">
      <c r="A82" s="15">
        <v>77</v>
      </c>
      <c r="B82" s="14" t="s">
        <v>164</v>
      </c>
      <c r="C82" s="16">
        <v>34</v>
      </c>
      <c r="D82" s="16">
        <v>-29</v>
      </c>
      <c r="E82" s="16">
        <v>296</v>
      </c>
      <c r="F82" s="16">
        <v>13</v>
      </c>
      <c r="G82" s="16">
        <v>41</v>
      </c>
      <c r="H82" s="16">
        <v>-46</v>
      </c>
    </row>
    <row r="83" spans="1:8" ht="15" thickBot="1" x14ac:dyDescent="0.3">
      <c r="A83" s="15">
        <v>78</v>
      </c>
      <c r="B83" s="17" t="s">
        <v>167</v>
      </c>
      <c r="C83" s="16">
        <v>31</v>
      </c>
      <c r="D83" s="16">
        <v>-48</v>
      </c>
      <c r="E83" s="16">
        <v>283</v>
      </c>
      <c r="F83" s="16">
        <v>11</v>
      </c>
      <c r="G83" s="16">
        <v>8</v>
      </c>
      <c r="H83" s="16">
        <v>-6</v>
      </c>
    </row>
    <row r="84" spans="1:8" ht="15" thickBot="1" x14ac:dyDescent="0.3">
      <c r="A84" s="15">
        <v>79</v>
      </c>
      <c r="B84" s="17" t="s">
        <v>149</v>
      </c>
      <c r="C84" s="16">
        <v>31</v>
      </c>
      <c r="D84" s="16">
        <v>-54</v>
      </c>
      <c r="E84" s="16">
        <v>3607</v>
      </c>
      <c r="F84" s="16">
        <v>2</v>
      </c>
      <c r="G84" s="16">
        <v>99</v>
      </c>
      <c r="H84" s="16">
        <v>1</v>
      </c>
    </row>
    <row r="85" spans="1:8" ht="15" thickBot="1" x14ac:dyDescent="0.3">
      <c r="A85" s="15">
        <v>80</v>
      </c>
      <c r="B85" s="14" t="s">
        <v>58</v>
      </c>
      <c r="C85" s="16">
        <v>29</v>
      </c>
      <c r="D85" s="16">
        <v>-194</v>
      </c>
      <c r="E85" s="16">
        <v>978</v>
      </c>
      <c r="F85" s="16">
        <v>5</v>
      </c>
      <c r="G85" s="16">
        <v>8</v>
      </c>
      <c r="H85" s="16">
        <v>-31</v>
      </c>
    </row>
    <row r="86" spans="1:8" ht="15" thickBot="1" x14ac:dyDescent="0.3">
      <c r="A86" s="15">
        <v>81</v>
      </c>
      <c r="B86" s="14" t="s">
        <v>29</v>
      </c>
      <c r="C86" s="16">
        <v>29</v>
      </c>
      <c r="D86" s="16">
        <v>-188</v>
      </c>
      <c r="E86" s="16">
        <v>390</v>
      </c>
      <c r="F86" s="16">
        <v>12</v>
      </c>
      <c r="G86" s="16">
        <v>4</v>
      </c>
      <c r="H86" s="16">
        <v>-12</v>
      </c>
    </row>
    <row r="87" spans="1:8" ht="15" thickBot="1" x14ac:dyDescent="0.3">
      <c r="A87" s="15">
        <v>82</v>
      </c>
      <c r="B87" s="17" t="s">
        <v>45</v>
      </c>
      <c r="C87" s="16">
        <v>29</v>
      </c>
      <c r="D87" s="16">
        <v>-48</v>
      </c>
      <c r="E87" s="16">
        <v>591</v>
      </c>
      <c r="F87" s="16">
        <v>14</v>
      </c>
      <c r="G87" s="16">
        <v>41</v>
      </c>
      <c r="H87" s="16">
        <v>2</v>
      </c>
    </row>
    <row r="88" spans="1:8" ht="15" thickBot="1" x14ac:dyDescent="0.3">
      <c r="A88" s="15">
        <v>83</v>
      </c>
      <c r="B88" s="14" t="s">
        <v>4</v>
      </c>
      <c r="C88" s="16">
        <v>29</v>
      </c>
      <c r="D88" s="16">
        <v>28</v>
      </c>
      <c r="E88" s="16">
        <v>436</v>
      </c>
      <c r="F88" s="16">
        <v>0</v>
      </c>
      <c r="G88" s="16">
        <v>25</v>
      </c>
      <c r="H88" s="16">
        <v>16</v>
      </c>
    </row>
    <row r="89" spans="1:8" ht="15" thickBot="1" x14ac:dyDescent="0.3">
      <c r="A89" s="15">
        <v>84</v>
      </c>
      <c r="B89" s="17" t="s">
        <v>198</v>
      </c>
      <c r="C89" s="16">
        <v>29</v>
      </c>
      <c r="D89" s="16">
        <v>6</v>
      </c>
      <c r="E89" s="16">
        <v>235</v>
      </c>
      <c r="F89" s="16">
        <v>12</v>
      </c>
      <c r="G89" s="16">
        <v>4</v>
      </c>
      <c r="H89" s="16">
        <v>-1</v>
      </c>
    </row>
    <row r="90" spans="1:8" ht="15" thickBot="1" x14ac:dyDescent="0.3">
      <c r="A90" s="15">
        <v>85</v>
      </c>
      <c r="B90" s="14" t="s">
        <v>237</v>
      </c>
      <c r="C90" s="16">
        <v>28</v>
      </c>
      <c r="D90" s="16">
        <v>-1</v>
      </c>
      <c r="E90" s="16">
        <v>241</v>
      </c>
      <c r="F90" s="16">
        <v>241</v>
      </c>
      <c r="G90" s="16">
        <v>37</v>
      </c>
      <c r="H90" s="16">
        <v>7</v>
      </c>
    </row>
    <row r="91" spans="1:8" ht="15" thickBot="1" x14ac:dyDescent="0.3">
      <c r="A91" s="15">
        <v>86</v>
      </c>
      <c r="B91" s="17" t="s">
        <v>194</v>
      </c>
      <c r="C91" s="16">
        <v>27</v>
      </c>
      <c r="D91" s="16">
        <v>-31</v>
      </c>
      <c r="E91" s="16">
        <v>221</v>
      </c>
      <c r="F91" s="16">
        <v>5</v>
      </c>
      <c r="G91" s="16">
        <v>6</v>
      </c>
      <c r="H91" s="16">
        <v>-2</v>
      </c>
    </row>
    <row r="92" spans="1:8" ht="15" thickBot="1" x14ac:dyDescent="0.3">
      <c r="A92" s="15">
        <v>87</v>
      </c>
      <c r="B92" s="14" t="s">
        <v>176</v>
      </c>
      <c r="C92" s="16">
        <v>26</v>
      </c>
      <c r="D92" s="16">
        <v>-166</v>
      </c>
      <c r="E92" s="16">
        <v>249</v>
      </c>
      <c r="F92" s="16">
        <v>7</v>
      </c>
      <c r="G92" s="16">
        <v>15</v>
      </c>
      <c r="H92" s="16">
        <v>-35</v>
      </c>
    </row>
    <row r="93" spans="1:8" ht="15" thickBot="1" x14ac:dyDescent="0.3">
      <c r="A93" s="15">
        <v>88</v>
      </c>
      <c r="B93" s="14" t="s">
        <v>48</v>
      </c>
      <c r="C93" s="16">
        <v>25</v>
      </c>
      <c r="D93" s="16">
        <v>-27</v>
      </c>
      <c r="E93" s="16">
        <v>547</v>
      </c>
      <c r="F93" s="16">
        <v>23</v>
      </c>
      <c r="G93" s="16">
        <v>40</v>
      </c>
      <c r="H93" s="16">
        <v>-17</v>
      </c>
    </row>
    <row r="94" spans="1:8" ht="15" thickBot="1" x14ac:dyDescent="0.3">
      <c r="A94" s="15">
        <v>89</v>
      </c>
      <c r="B94" s="17" t="s">
        <v>52</v>
      </c>
      <c r="C94" s="16">
        <v>25</v>
      </c>
      <c r="D94" s="16">
        <v>23</v>
      </c>
      <c r="E94" s="16">
        <v>552</v>
      </c>
      <c r="F94" s="16">
        <v>6</v>
      </c>
      <c r="G94" s="16">
        <v>15</v>
      </c>
      <c r="H94" s="16">
        <v>11</v>
      </c>
    </row>
    <row r="95" spans="1:8" ht="15" thickBot="1" x14ac:dyDescent="0.3">
      <c r="A95" s="15">
        <v>90</v>
      </c>
      <c r="B95" s="14" t="s">
        <v>39</v>
      </c>
      <c r="C95" s="16">
        <v>24</v>
      </c>
      <c r="D95" s="16">
        <v>-18</v>
      </c>
      <c r="E95" s="16">
        <v>740</v>
      </c>
      <c r="F95" s="16">
        <v>7</v>
      </c>
      <c r="G95" s="16">
        <v>19</v>
      </c>
      <c r="H95" s="16">
        <v>-9</v>
      </c>
    </row>
    <row r="96" spans="1:8" ht="15" thickBot="1" x14ac:dyDescent="0.3">
      <c r="A96" s="15">
        <v>91</v>
      </c>
      <c r="B96" s="17" t="s">
        <v>174</v>
      </c>
      <c r="C96" s="16">
        <v>24</v>
      </c>
      <c r="D96" s="16">
        <v>-48</v>
      </c>
      <c r="E96" s="16">
        <v>461</v>
      </c>
      <c r="F96" s="16">
        <v>8</v>
      </c>
      <c r="G96" s="16">
        <v>10</v>
      </c>
      <c r="H96" s="16">
        <v>-3</v>
      </c>
    </row>
    <row r="97" spans="1:8" ht="15" thickBot="1" x14ac:dyDescent="0.3">
      <c r="A97" s="15">
        <v>92</v>
      </c>
      <c r="B97" s="14" t="s">
        <v>61</v>
      </c>
      <c r="C97" s="16">
        <v>23</v>
      </c>
      <c r="D97" s="16">
        <v>0</v>
      </c>
      <c r="E97" s="16">
        <v>476</v>
      </c>
      <c r="F97" s="16">
        <v>7</v>
      </c>
      <c r="G97" s="16">
        <v>3</v>
      </c>
      <c r="H97" s="16">
        <v>-2</v>
      </c>
    </row>
    <row r="98" spans="1:8" ht="15" thickBot="1" x14ac:dyDescent="0.3">
      <c r="A98" s="15">
        <v>93</v>
      </c>
      <c r="B98" s="14" t="s">
        <v>63</v>
      </c>
      <c r="C98" s="16">
        <v>21</v>
      </c>
      <c r="D98" s="16">
        <v>1</v>
      </c>
      <c r="E98" s="16">
        <v>946</v>
      </c>
      <c r="F98" s="16">
        <v>8</v>
      </c>
      <c r="G98" s="16">
        <v>2</v>
      </c>
      <c r="H98" s="16">
        <v>-5</v>
      </c>
    </row>
    <row r="99" spans="1:8" ht="15" thickBot="1" x14ac:dyDescent="0.3">
      <c r="A99" s="15">
        <v>94</v>
      </c>
      <c r="B99" s="14" t="s">
        <v>49</v>
      </c>
      <c r="C99" s="16">
        <v>20</v>
      </c>
      <c r="D99" s="16">
        <v>-23</v>
      </c>
      <c r="E99" s="16">
        <v>719</v>
      </c>
      <c r="F99" s="16">
        <v>9</v>
      </c>
      <c r="G99" s="16">
        <v>33</v>
      </c>
      <c r="H99" s="16">
        <v>-35</v>
      </c>
    </row>
    <row r="100" spans="1:8" ht="15" thickBot="1" x14ac:dyDescent="0.3">
      <c r="A100" s="15">
        <v>95</v>
      </c>
      <c r="B100" s="14" t="s">
        <v>197</v>
      </c>
      <c r="C100" s="16">
        <v>19</v>
      </c>
      <c r="D100" s="16">
        <v>19</v>
      </c>
      <c r="E100" s="16">
        <v>552</v>
      </c>
      <c r="F100" s="16">
        <v>20</v>
      </c>
      <c r="G100" s="16">
        <v>2</v>
      </c>
      <c r="H100" s="16">
        <v>2</v>
      </c>
    </row>
    <row r="101" spans="1:8" ht="15" thickBot="1" x14ac:dyDescent="0.3">
      <c r="A101" s="15">
        <v>96</v>
      </c>
      <c r="B101" s="14" t="s">
        <v>46</v>
      </c>
      <c r="C101" s="16">
        <v>19</v>
      </c>
      <c r="D101" s="16">
        <v>-44</v>
      </c>
      <c r="E101" s="16">
        <v>618</v>
      </c>
      <c r="F101" s="16">
        <v>1</v>
      </c>
      <c r="G101" s="16">
        <v>3</v>
      </c>
      <c r="H101" s="16">
        <v>-7</v>
      </c>
    </row>
    <row r="102" spans="1:8" ht="15" thickBot="1" x14ac:dyDescent="0.3">
      <c r="A102" s="15">
        <v>97</v>
      </c>
      <c r="B102" s="17" t="s">
        <v>161</v>
      </c>
      <c r="C102" s="16">
        <v>19</v>
      </c>
      <c r="D102" s="16">
        <v>18</v>
      </c>
      <c r="E102" s="16">
        <v>241</v>
      </c>
      <c r="F102" s="16">
        <v>7</v>
      </c>
      <c r="G102" s="16">
        <v>3</v>
      </c>
      <c r="H102" s="16">
        <v>2</v>
      </c>
    </row>
    <row r="103" spans="1:8" ht="15" thickBot="1" x14ac:dyDescent="0.3">
      <c r="A103" s="15">
        <v>98</v>
      </c>
      <c r="B103" s="14" t="s">
        <v>26</v>
      </c>
      <c r="C103" s="16">
        <v>18</v>
      </c>
      <c r="D103" s="16">
        <v>5</v>
      </c>
      <c r="E103" s="16">
        <v>820</v>
      </c>
      <c r="F103" s="16">
        <v>6</v>
      </c>
      <c r="G103" s="16">
        <v>1</v>
      </c>
      <c r="H103" s="16">
        <v>-5</v>
      </c>
    </row>
    <row r="104" spans="1:8" ht="15" thickBot="1" x14ac:dyDescent="0.3">
      <c r="A104" s="15">
        <v>99</v>
      </c>
      <c r="B104" s="14" t="s">
        <v>40</v>
      </c>
      <c r="C104" s="16">
        <v>17</v>
      </c>
      <c r="D104" s="16">
        <v>0</v>
      </c>
      <c r="E104" s="16">
        <v>1103</v>
      </c>
      <c r="F104" s="16">
        <v>10</v>
      </c>
      <c r="G104" s="16">
        <v>61</v>
      </c>
      <c r="H104" s="16">
        <v>22</v>
      </c>
    </row>
    <row r="105" spans="1:8" ht="15" thickBot="1" x14ac:dyDescent="0.3">
      <c r="A105" s="15">
        <v>100</v>
      </c>
      <c r="B105" s="14" t="s">
        <v>12</v>
      </c>
      <c r="C105" s="16">
        <v>17</v>
      </c>
      <c r="D105" s="16">
        <v>-41</v>
      </c>
      <c r="E105" s="16">
        <v>285</v>
      </c>
      <c r="F105" s="16">
        <v>11</v>
      </c>
      <c r="G105" s="16">
        <v>34</v>
      </c>
      <c r="H105" s="16">
        <v>-8</v>
      </c>
    </row>
    <row r="106" spans="1:8" ht="15" thickBot="1" x14ac:dyDescent="0.3">
      <c r="A106" s="15">
        <v>101</v>
      </c>
      <c r="B106" s="14" t="s">
        <v>33</v>
      </c>
      <c r="C106" s="16">
        <v>16</v>
      </c>
      <c r="D106" s="16">
        <v>-2</v>
      </c>
      <c r="E106" s="16">
        <v>893</v>
      </c>
      <c r="F106" s="16">
        <v>-5</v>
      </c>
      <c r="G106" s="16">
        <v>33</v>
      </c>
      <c r="H106" s="16">
        <v>4</v>
      </c>
    </row>
    <row r="107" spans="1:8" ht="15" thickBot="1" x14ac:dyDescent="0.3">
      <c r="A107" s="15">
        <v>102</v>
      </c>
      <c r="B107" s="14" t="s">
        <v>30</v>
      </c>
      <c r="C107" s="16">
        <v>16</v>
      </c>
      <c r="D107" s="16">
        <v>-6</v>
      </c>
      <c r="E107" s="16">
        <v>438</v>
      </c>
      <c r="F107" s="16">
        <v>4</v>
      </c>
      <c r="G107" s="16">
        <v>18</v>
      </c>
      <c r="H107" s="16">
        <v>-30</v>
      </c>
    </row>
    <row r="108" spans="1:8" ht="15" thickBot="1" x14ac:dyDescent="0.3">
      <c r="A108" s="15">
        <v>103</v>
      </c>
      <c r="B108" s="14" t="s">
        <v>9</v>
      </c>
      <c r="C108" s="16">
        <v>16</v>
      </c>
      <c r="D108" s="16">
        <v>-5</v>
      </c>
      <c r="E108" s="16">
        <v>387</v>
      </c>
      <c r="F108" s="16">
        <v>-16</v>
      </c>
      <c r="G108" s="16">
        <v>4</v>
      </c>
      <c r="H108" s="16">
        <v>-3</v>
      </c>
    </row>
    <row r="109" spans="1:8" ht="15" thickBot="1" x14ac:dyDescent="0.3">
      <c r="A109" s="15">
        <v>104</v>
      </c>
      <c r="B109" s="14" t="s">
        <v>108</v>
      </c>
      <c r="C109" s="16">
        <v>15</v>
      </c>
      <c r="D109" s="16">
        <v>-16</v>
      </c>
      <c r="E109" s="16">
        <v>388</v>
      </c>
      <c r="F109" s="16">
        <v>6</v>
      </c>
      <c r="G109" s="16">
        <v>1</v>
      </c>
      <c r="H109" s="16">
        <v>0</v>
      </c>
    </row>
    <row r="110" spans="1:8" ht="15" thickBot="1" x14ac:dyDescent="0.3">
      <c r="A110" s="15">
        <v>105</v>
      </c>
      <c r="B110" s="17" t="s">
        <v>199</v>
      </c>
      <c r="C110" s="16">
        <v>15</v>
      </c>
      <c r="D110" s="16">
        <v>10</v>
      </c>
      <c r="E110" s="16">
        <v>218</v>
      </c>
      <c r="F110" s="16">
        <v>4</v>
      </c>
      <c r="G110" s="16">
        <v>4</v>
      </c>
      <c r="H110" s="16">
        <v>0</v>
      </c>
    </row>
    <row r="111" spans="1:8" ht="15" thickBot="1" x14ac:dyDescent="0.3">
      <c r="A111" s="15">
        <v>106</v>
      </c>
      <c r="B111" s="14" t="s">
        <v>204</v>
      </c>
      <c r="C111" s="16">
        <v>14</v>
      </c>
      <c r="D111" s="16">
        <v>14</v>
      </c>
      <c r="E111" s="16">
        <v>2793</v>
      </c>
      <c r="F111" s="16">
        <v>32</v>
      </c>
      <c r="G111" s="16">
        <v>2</v>
      </c>
      <c r="H111" s="16">
        <v>2</v>
      </c>
    </row>
    <row r="112" spans="1:8" ht="15" thickBot="1" x14ac:dyDescent="0.3">
      <c r="A112" s="15">
        <v>107</v>
      </c>
      <c r="B112" s="14" t="s">
        <v>68</v>
      </c>
      <c r="C112" s="16">
        <v>13</v>
      </c>
      <c r="D112" s="16">
        <v>-74</v>
      </c>
      <c r="E112" s="16">
        <v>1334</v>
      </c>
      <c r="F112" s="16">
        <v>8</v>
      </c>
      <c r="G112" s="16">
        <v>30</v>
      </c>
      <c r="H112" s="16">
        <v>-8</v>
      </c>
    </row>
    <row r="113" spans="1:8" ht="15" thickBot="1" x14ac:dyDescent="0.3">
      <c r="A113" s="15">
        <v>108</v>
      </c>
      <c r="B113" s="14" t="s">
        <v>158</v>
      </c>
      <c r="C113" s="16">
        <v>13</v>
      </c>
      <c r="D113" s="16">
        <v>-5</v>
      </c>
      <c r="E113" s="16">
        <v>630</v>
      </c>
      <c r="F113" s="16">
        <v>14</v>
      </c>
      <c r="G113" s="16">
        <v>6</v>
      </c>
      <c r="H113" s="16">
        <v>5</v>
      </c>
    </row>
    <row r="114" spans="1:8" ht="15" thickBot="1" x14ac:dyDescent="0.3">
      <c r="A114" s="15">
        <v>109</v>
      </c>
      <c r="B114" s="14" t="s">
        <v>116</v>
      </c>
      <c r="C114" s="16">
        <v>13</v>
      </c>
      <c r="D114" s="16">
        <v>-4</v>
      </c>
      <c r="E114" s="16">
        <v>252</v>
      </c>
      <c r="F114" s="16">
        <v>0</v>
      </c>
      <c r="G114" s="16">
        <v>5</v>
      </c>
      <c r="H114" s="16">
        <v>-4</v>
      </c>
    </row>
    <row r="115" spans="1:8" ht="15" thickBot="1" x14ac:dyDescent="0.3">
      <c r="A115" s="15">
        <v>110</v>
      </c>
      <c r="B115" s="17" t="s">
        <v>38</v>
      </c>
      <c r="C115" s="16">
        <v>13</v>
      </c>
      <c r="D115" s="16">
        <v>10</v>
      </c>
      <c r="E115" s="16">
        <v>223</v>
      </c>
      <c r="F115" s="16">
        <v>-5</v>
      </c>
      <c r="G115" s="16">
        <v>14</v>
      </c>
      <c r="H115" s="16">
        <v>-27</v>
      </c>
    </row>
    <row r="116" spans="1:8" ht="15" thickBot="1" x14ac:dyDescent="0.3">
      <c r="A116" s="15">
        <v>111</v>
      </c>
      <c r="B116" s="17" t="s">
        <v>195</v>
      </c>
      <c r="C116" s="16">
        <v>13</v>
      </c>
      <c r="D116" s="16">
        <v>12</v>
      </c>
      <c r="E116" s="16">
        <v>219</v>
      </c>
      <c r="F116" s="16">
        <v>0</v>
      </c>
      <c r="G116" s="16">
        <v>2</v>
      </c>
      <c r="H116" s="16">
        <v>-2</v>
      </c>
    </row>
    <row r="117" spans="1:8" ht="15" thickBot="1" x14ac:dyDescent="0.3">
      <c r="A117" s="15">
        <v>112</v>
      </c>
      <c r="B117" s="14" t="s">
        <v>42</v>
      </c>
      <c r="C117" s="16">
        <v>12</v>
      </c>
      <c r="D117" s="16">
        <v>-60</v>
      </c>
      <c r="E117" s="16">
        <v>1103</v>
      </c>
      <c r="F117" s="16">
        <v>9</v>
      </c>
      <c r="G117" s="16">
        <v>3</v>
      </c>
      <c r="H117" s="16">
        <v>-24</v>
      </c>
    </row>
    <row r="118" spans="1:8" ht="15" thickBot="1" x14ac:dyDescent="0.3">
      <c r="A118" s="15">
        <v>113</v>
      </c>
      <c r="B118" s="17" t="s">
        <v>104</v>
      </c>
      <c r="C118" s="16">
        <v>12</v>
      </c>
      <c r="D118" s="16">
        <v>-12</v>
      </c>
      <c r="E118" s="16">
        <v>450</v>
      </c>
      <c r="F118" s="16">
        <v>5</v>
      </c>
      <c r="G118" s="16">
        <v>1</v>
      </c>
      <c r="H118" s="16">
        <v>-2</v>
      </c>
    </row>
    <row r="119" spans="1:8" ht="15" thickBot="1" x14ac:dyDescent="0.3">
      <c r="A119" s="15">
        <v>114</v>
      </c>
      <c r="B119" s="14" t="s">
        <v>27</v>
      </c>
      <c r="C119" s="16">
        <v>11</v>
      </c>
      <c r="D119" s="16">
        <v>-12</v>
      </c>
      <c r="E119" s="16">
        <v>240</v>
      </c>
      <c r="F119" s="16">
        <v>1</v>
      </c>
      <c r="G119" s="16">
        <v>18</v>
      </c>
      <c r="H119" s="16">
        <v>-9</v>
      </c>
    </row>
    <row r="120" spans="1:8" ht="15" thickBot="1" x14ac:dyDescent="0.3">
      <c r="A120" s="15">
        <v>115</v>
      </c>
      <c r="B120" s="14" t="s">
        <v>155</v>
      </c>
      <c r="C120" s="16">
        <v>10</v>
      </c>
      <c r="D120" s="16">
        <v>10</v>
      </c>
      <c r="E120" s="16">
        <v>946</v>
      </c>
      <c r="F120" s="16">
        <v>-1</v>
      </c>
      <c r="G120" s="16">
        <v>1</v>
      </c>
      <c r="H120" s="16">
        <v>1</v>
      </c>
    </row>
    <row r="121" spans="1:8" ht="15" thickBot="1" x14ac:dyDescent="0.3">
      <c r="A121" s="15">
        <v>116</v>
      </c>
      <c r="B121" s="14" t="s">
        <v>193</v>
      </c>
      <c r="C121" s="16">
        <v>10</v>
      </c>
      <c r="D121" s="16">
        <v>-2</v>
      </c>
      <c r="E121" s="16">
        <v>370</v>
      </c>
      <c r="F121" s="16">
        <v>7</v>
      </c>
      <c r="G121" s="16">
        <v>298</v>
      </c>
      <c r="H121" s="16">
        <v>1</v>
      </c>
    </row>
    <row r="122" spans="1:8" ht="15" thickBot="1" x14ac:dyDescent="0.3">
      <c r="A122" s="15">
        <v>117</v>
      </c>
      <c r="B122" s="14" t="s">
        <v>153</v>
      </c>
      <c r="C122" s="16">
        <v>9</v>
      </c>
      <c r="D122" s="16">
        <v>5</v>
      </c>
      <c r="E122" s="16">
        <v>1641</v>
      </c>
      <c r="F122" s="16">
        <v>-1</v>
      </c>
      <c r="G122" s="16">
        <v>4</v>
      </c>
      <c r="H122" s="16">
        <v>2</v>
      </c>
    </row>
    <row r="123" spans="1:8" ht="15" thickBot="1" x14ac:dyDescent="0.3">
      <c r="A123" s="15">
        <v>118</v>
      </c>
      <c r="B123" s="14" t="s">
        <v>18</v>
      </c>
      <c r="C123" s="16">
        <v>8</v>
      </c>
      <c r="D123" s="16">
        <v>8</v>
      </c>
      <c r="E123" s="16">
        <v>491</v>
      </c>
      <c r="F123" s="16">
        <v>5</v>
      </c>
      <c r="G123" s="16">
        <v>2</v>
      </c>
      <c r="H123" s="16">
        <v>1</v>
      </c>
    </row>
    <row r="124" spans="1:8" ht="15" thickBot="1" x14ac:dyDescent="0.3">
      <c r="A124" s="15">
        <v>119</v>
      </c>
      <c r="B124" s="14" t="s">
        <v>55</v>
      </c>
      <c r="C124" s="16">
        <v>8</v>
      </c>
      <c r="D124" s="16">
        <v>-100</v>
      </c>
      <c r="E124" s="16">
        <v>900</v>
      </c>
      <c r="F124" s="16">
        <v>2</v>
      </c>
      <c r="G124" s="16">
        <v>1</v>
      </c>
      <c r="H124" s="16">
        <v>-7</v>
      </c>
    </row>
    <row r="125" spans="1:8" ht="15" thickBot="1" x14ac:dyDescent="0.3">
      <c r="A125" s="15">
        <v>120</v>
      </c>
      <c r="B125" s="14" t="s">
        <v>13</v>
      </c>
      <c r="C125" s="16">
        <v>7</v>
      </c>
      <c r="D125" s="16">
        <v>-3</v>
      </c>
      <c r="E125" s="16">
        <v>368</v>
      </c>
      <c r="F125" s="16">
        <v>35</v>
      </c>
      <c r="G125" s="16">
        <v>16</v>
      </c>
      <c r="H125" s="16">
        <v>2</v>
      </c>
    </row>
    <row r="126" spans="1:8" ht="15" thickBot="1" x14ac:dyDescent="0.3">
      <c r="A126" s="15">
        <v>121</v>
      </c>
      <c r="B126" s="17" t="s">
        <v>129</v>
      </c>
      <c r="C126" s="16">
        <v>7</v>
      </c>
      <c r="D126" s="16">
        <v>-17</v>
      </c>
      <c r="E126" s="16">
        <v>648</v>
      </c>
      <c r="F126" s="16">
        <v>-4</v>
      </c>
      <c r="G126" s="16">
        <v>2</v>
      </c>
      <c r="H126" s="16">
        <v>-1</v>
      </c>
    </row>
    <row r="127" spans="1:8" ht="15" thickBot="1" x14ac:dyDescent="0.3">
      <c r="A127" s="15">
        <v>122</v>
      </c>
      <c r="B127" s="17" t="s">
        <v>118</v>
      </c>
      <c r="C127" s="16">
        <v>6</v>
      </c>
      <c r="D127" s="16">
        <v>-11</v>
      </c>
      <c r="E127" s="16">
        <v>369</v>
      </c>
      <c r="F127" s="16">
        <v>-1</v>
      </c>
      <c r="G127" s="16">
        <v>21</v>
      </c>
      <c r="H127" s="16">
        <v>-2</v>
      </c>
    </row>
    <row r="128" spans="1:8" ht="15" thickBot="1" x14ac:dyDescent="0.3">
      <c r="A128" s="15">
        <v>123</v>
      </c>
      <c r="B128" s="14" t="s">
        <v>34</v>
      </c>
      <c r="C128" s="16">
        <v>6</v>
      </c>
      <c r="D128" s="16">
        <v>6</v>
      </c>
      <c r="E128" s="16">
        <v>354</v>
      </c>
      <c r="F128" s="16">
        <v>6</v>
      </c>
      <c r="G128" s="16">
        <v>1</v>
      </c>
      <c r="H128" s="16">
        <v>1</v>
      </c>
    </row>
    <row r="129" spans="1:8" ht="15" thickBot="1" x14ac:dyDescent="0.3">
      <c r="A129" s="15">
        <v>124</v>
      </c>
      <c r="B129" s="14" t="s">
        <v>238</v>
      </c>
      <c r="C129" s="16">
        <v>6</v>
      </c>
      <c r="D129" s="16">
        <v>1</v>
      </c>
      <c r="E129" s="16">
        <v>200</v>
      </c>
      <c r="F129" s="16">
        <v>200</v>
      </c>
      <c r="G129" s="16">
        <v>5</v>
      </c>
      <c r="H129" s="16">
        <v>-1</v>
      </c>
    </row>
    <row r="130" spans="1:8" ht="15" thickBot="1" x14ac:dyDescent="0.3">
      <c r="A130" s="15">
        <v>125</v>
      </c>
      <c r="B130" s="14" t="s">
        <v>105</v>
      </c>
      <c r="C130" s="16">
        <v>5</v>
      </c>
      <c r="D130" s="16">
        <v>-61</v>
      </c>
      <c r="E130" s="16">
        <v>750</v>
      </c>
      <c r="F130" s="16">
        <v>9</v>
      </c>
      <c r="G130" s="16">
        <v>1</v>
      </c>
      <c r="H130" s="16">
        <v>-5</v>
      </c>
    </row>
    <row r="131" spans="1:8" ht="15" thickBot="1" x14ac:dyDescent="0.3">
      <c r="A131" s="15">
        <v>126</v>
      </c>
      <c r="B131" s="17" t="s">
        <v>125</v>
      </c>
      <c r="C131" s="16">
        <v>5</v>
      </c>
      <c r="D131" s="16">
        <v>3</v>
      </c>
      <c r="E131" s="16">
        <v>2077</v>
      </c>
      <c r="F131" s="16">
        <v>-12</v>
      </c>
      <c r="G131" s="16">
        <v>8</v>
      </c>
      <c r="H131" s="16">
        <v>4</v>
      </c>
    </row>
    <row r="132" spans="1:8" ht="15" thickBot="1" x14ac:dyDescent="0.3">
      <c r="A132" s="15">
        <v>127</v>
      </c>
      <c r="B132" s="17" t="s">
        <v>138</v>
      </c>
      <c r="C132" s="16">
        <v>5</v>
      </c>
      <c r="D132" s="16">
        <v>5</v>
      </c>
      <c r="E132" s="16">
        <v>250</v>
      </c>
      <c r="F132" s="16">
        <v>2</v>
      </c>
      <c r="G132" s="16">
        <v>5</v>
      </c>
      <c r="H132" s="16">
        <v>3</v>
      </c>
    </row>
    <row r="133" spans="1:8" ht="15" thickBot="1" x14ac:dyDescent="0.3">
      <c r="A133" s="15">
        <v>128</v>
      </c>
      <c r="B133" s="14" t="s">
        <v>178</v>
      </c>
      <c r="C133" s="16">
        <v>4</v>
      </c>
      <c r="D133" s="16">
        <v>2</v>
      </c>
      <c r="E133" s="16">
        <v>228</v>
      </c>
      <c r="F133" s="16">
        <v>3</v>
      </c>
      <c r="G133" s="16">
        <v>1</v>
      </c>
      <c r="H133" s="16">
        <v>0</v>
      </c>
    </row>
    <row r="134" spans="1:8" ht="15" thickBot="1" x14ac:dyDescent="0.3">
      <c r="A134" s="15">
        <v>129</v>
      </c>
      <c r="B134" s="14" t="s">
        <v>140</v>
      </c>
      <c r="C134" s="16">
        <v>4</v>
      </c>
      <c r="D134" s="16">
        <v>4</v>
      </c>
      <c r="E134" s="16">
        <v>342</v>
      </c>
      <c r="F134" s="16">
        <v>3</v>
      </c>
      <c r="G134" s="16">
        <v>9</v>
      </c>
      <c r="H134" s="16">
        <v>5</v>
      </c>
    </row>
    <row r="135" spans="1:8" ht="15" thickBot="1" x14ac:dyDescent="0.3">
      <c r="A135" s="15">
        <v>130</v>
      </c>
      <c r="B135" s="14" t="s">
        <v>22</v>
      </c>
      <c r="C135" s="16">
        <v>3</v>
      </c>
      <c r="D135" s="16">
        <v>-5</v>
      </c>
      <c r="E135" s="16">
        <v>1358</v>
      </c>
      <c r="F135" s="16">
        <v>-8</v>
      </c>
      <c r="G135" s="16">
        <v>4</v>
      </c>
      <c r="H135" s="16">
        <v>-2</v>
      </c>
    </row>
    <row r="136" spans="1:8" ht="15" thickBot="1" x14ac:dyDescent="0.3">
      <c r="A136" s="15">
        <v>131</v>
      </c>
      <c r="B136" s="14" t="s">
        <v>109</v>
      </c>
      <c r="C136" s="16">
        <v>3</v>
      </c>
      <c r="D136" s="16">
        <v>-10</v>
      </c>
      <c r="E136" s="16">
        <v>678</v>
      </c>
      <c r="F136" s="16">
        <v>-1</v>
      </c>
      <c r="G136" s="16">
        <v>3</v>
      </c>
      <c r="H136" s="16">
        <v>-12</v>
      </c>
    </row>
    <row r="137" spans="1:8" ht="15" thickBot="1" x14ac:dyDescent="0.3">
      <c r="A137" s="15">
        <v>132</v>
      </c>
      <c r="B137" s="14" t="s">
        <v>24</v>
      </c>
      <c r="C137" s="16">
        <v>3</v>
      </c>
      <c r="D137" s="16">
        <v>-3</v>
      </c>
      <c r="E137" s="16">
        <v>596</v>
      </c>
      <c r="F137" s="16">
        <v>1</v>
      </c>
      <c r="G137" s="16">
        <v>3</v>
      </c>
      <c r="H137" s="16">
        <v>0</v>
      </c>
    </row>
    <row r="138" spans="1:8" ht="15" thickBot="1" x14ac:dyDescent="0.3">
      <c r="A138" s="15">
        <v>133</v>
      </c>
      <c r="B138" s="14" t="s">
        <v>131</v>
      </c>
      <c r="C138" s="16">
        <v>3</v>
      </c>
      <c r="D138" s="16">
        <v>-63</v>
      </c>
      <c r="E138" s="16">
        <v>585</v>
      </c>
      <c r="F138" s="16">
        <v>4</v>
      </c>
      <c r="G138" s="16">
        <v>1</v>
      </c>
      <c r="H138" s="16">
        <v>-15</v>
      </c>
    </row>
    <row r="139" spans="1:8" ht="15" thickBot="1" x14ac:dyDescent="0.3">
      <c r="A139" s="15">
        <v>134</v>
      </c>
      <c r="B139" s="14" t="s">
        <v>114</v>
      </c>
      <c r="C139" s="16">
        <v>3</v>
      </c>
      <c r="D139" s="16">
        <v>-3</v>
      </c>
      <c r="E139" s="16">
        <v>283</v>
      </c>
      <c r="F139" s="16">
        <v>5</v>
      </c>
      <c r="G139" s="16">
        <v>6</v>
      </c>
      <c r="H139" s="16">
        <v>-18</v>
      </c>
    </row>
    <row r="140" spans="1:8" ht="15" thickBot="1" x14ac:dyDescent="0.3">
      <c r="A140" s="15">
        <v>135</v>
      </c>
      <c r="B140" s="17" t="s">
        <v>113</v>
      </c>
      <c r="C140" s="16">
        <v>3</v>
      </c>
      <c r="D140" s="16">
        <v>-56</v>
      </c>
      <c r="E140" s="16">
        <v>274</v>
      </c>
      <c r="F140" s="16">
        <v>7</v>
      </c>
      <c r="G140" s="16">
        <v>2</v>
      </c>
      <c r="H140" s="16">
        <v>-7</v>
      </c>
    </row>
    <row r="141" spans="1:8" ht="15" thickBot="1" x14ac:dyDescent="0.3">
      <c r="A141" s="15">
        <v>136</v>
      </c>
      <c r="B141" s="14" t="s">
        <v>3</v>
      </c>
      <c r="C141" s="16">
        <v>2</v>
      </c>
      <c r="D141" s="16">
        <v>-11</v>
      </c>
      <c r="E141" s="16">
        <v>4292</v>
      </c>
      <c r="F141" s="16">
        <v>8</v>
      </c>
      <c r="G141" s="16">
        <v>1</v>
      </c>
      <c r="H141" s="16">
        <v>-3</v>
      </c>
    </row>
    <row r="142" spans="1:8" ht="15" thickBot="1" x14ac:dyDescent="0.3">
      <c r="A142" s="15">
        <v>137</v>
      </c>
      <c r="B142" s="14" t="s">
        <v>139</v>
      </c>
      <c r="C142" s="16">
        <v>2</v>
      </c>
      <c r="D142" s="16">
        <v>1</v>
      </c>
      <c r="E142" s="16">
        <v>1167</v>
      </c>
      <c r="F142" s="16">
        <v>1</v>
      </c>
      <c r="G142" s="16">
        <v>4</v>
      </c>
      <c r="H142" s="16">
        <v>2</v>
      </c>
    </row>
    <row r="143" spans="1:8" ht="15" thickBot="1" x14ac:dyDescent="0.3">
      <c r="A143" s="15">
        <v>138</v>
      </c>
      <c r="B143" s="14" t="s">
        <v>210</v>
      </c>
      <c r="C143" s="16">
        <v>2</v>
      </c>
      <c r="D143" s="16">
        <v>2</v>
      </c>
      <c r="E143" s="16">
        <v>626</v>
      </c>
      <c r="F143" s="16">
        <v>-3</v>
      </c>
      <c r="G143" s="16">
        <v>1</v>
      </c>
      <c r="H143" s="16">
        <v>1</v>
      </c>
    </row>
    <row r="144" spans="1:8" ht="15" thickBot="1" x14ac:dyDescent="0.3">
      <c r="A144" s="15">
        <v>139</v>
      </c>
      <c r="B144" s="14" t="s">
        <v>2</v>
      </c>
      <c r="C144" s="16">
        <v>2</v>
      </c>
      <c r="D144" s="16">
        <v>0</v>
      </c>
      <c r="E144" s="16">
        <v>292</v>
      </c>
      <c r="F144" s="16">
        <v>11</v>
      </c>
      <c r="G144" s="16">
        <v>175</v>
      </c>
      <c r="H144" s="16">
        <v>78</v>
      </c>
    </row>
    <row r="145" spans="1:8" ht="15" thickBot="1" x14ac:dyDescent="0.3">
      <c r="A145" s="15">
        <v>140</v>
      </c>
      <c r="B145" s="17" t="s">
        <v>231</v>
      </c>
      <c r="C145" s="16">
        <v>2</v>
      </c>
      <c r="D145" s="16">
        <v>2</v>
      </c>
      <c r="E145" s="16">
        <v>328</v>
      </c>
      <c r="F145" s="16">
        <v>328</v>
      </c>
      <c r="G145" s="16">
        <v>3</v>
      </c>
      <c r="H145" s="16">
        <v>-2</v>
      </c>
    </row>
    <row r="146" spans="1:8" ht="15" thickBot="1" x14ac:dyDescent="0.3">
      <c r="A146" s="15">
        <v>141</v>
      </c>
      <c r="B146" s="17" t="s">
        <v>200</v>
      </c>
      <c r="C146" s="16">
        <v>2</v>
      </c>
      <c r="D146" s="16">
        <v>0</v>
      </c>
      <c r="E146" s="16">
        <v>246</v>
      </c>
      <c r="F146" s="16">
        <v>5</v>
      </c>
      <c r="G146" s="16">
        <v>2</v>
      </c>
      <c r="H146" s="16">
        <v>1</v>
      </c>
    </row>
    <row r="147" spans="1:8" ht="15" thickBot="1" x14ac:dyDescent="0.3">
      <c r="A147" s="15">
        <v>142</v>
      </c>
      <c r="B147" s="14" t="s">
        <v>20</v>
      </c>
      <c r="C147" s="16">
        <v>1</v>
      </c>
      <c r="D147" s="16">
        <v>1</v>
      </c>
      <c r="E147" s="16">
        <v>610</v>
      </c>
      <c r="F147" s="16">
        <v>2</v>
      </c>
      <c r="G147" s="16">
        <v>2</v>
      </c>
      <c r="H147" s="16">
        <v>-1</v>
      </c>
    </row>
    <row r="148" spans="1:8" ht="15" thickBot="1" x14ac:dyDescent="0.3">
      <c r="A148" s="15">
        <v>143</v>
      </c>
      <c r="B148" s="14" t="s">
        <v>211</v>
      </c>
      <c r="C148" s="16">
        <v>1</v>
      </c>
      <c r="D148" s="16">
        <v>0</v>
      </c>
      <c r="E148" s="16">
        <v>888</v>
      </c>
      <c r="F148" s="16">
        <v>17</v>
      </c>
      <c r="G148" s="16">
        <v>1</v>
      </c>
      <c r="H148" s="16">
        <v>0</v>
      </c>
    </row>
    <row r="149" spans="1:8" ht="15" thickBot="1" x14ac:dyDescent="0.3">
      <c r="A149" s="15">
        <v>144</v>
      </c>
      <c r="B149" s="14" t="s">
        <v>10</v>
      </c>
      <c r="C149" s="16">
        <v>1</v>
      </c>
      <c r="D149" s="16">
        <v>0</v>
      </c>
      <c r="E149" s="16">
        <v>467</v>
      </c>
      <c r="F149" s="16">
        <v>-2</v>
      </c>
      <c r="G149" s="16">
        <v>9</v>
      </c>
      <c r="H149" s="16">
        <v>-1</v>
      </c>
    </row>
    <row r="150" spans="1:8" ht="15" thickBot="1" x14ac:dyDescent="0.3">
      <c r="A150" s="15">
        <v>145</v>
      </c>
      <c r="B150" s="14" t="s">
        <v>120</v>
      </c>
      <c r="C150" s="16">
        <v>1</v>
      </c>
      <c r="D150" s="16">
        <v>1</v>
      </c>
      <c r="E150" s="16">
        <v>442</v>
      </c>
      <c r="F150" s="16">
        <v>2</v>
      </c>
      <c r="G150" s="16">
        <v>1</v>
      </c>
      <c r="H150" s="16">
        <v>1</v>
      </c>
    </row>
    <row r="151" spans="1:8" ht="15" thickBot="1" x14ac:dyDescent="0.3">
      <c r="A151" s="15">
        <v>146</v>
      </c>
      <c r="B151" s="14" t="s">
        <v>137</v>
      </c>
      <c r="C151" s="16">
        <v>1</v>
      </c>
      <c r="D151" s="16">
        <v>1</v>
      </c>
      <c r="E151" s="16">
        <v>254</v>
      </c>
      <c r="F151" s="16">
        <v>3</v>
      </c>
      <c r="G151" s="16">
        <v>1</v>
      </c>
      <c r="H151" s="16">
        <v>1</v>
      </c>
    </row>
    <row r="152" spans="1:8" ht="15" thickBot="1" x14ac:dyDescent="0.3">
      <c r="A152" s="15">
        <v>147</v>
      </c>
      <c r="B152" s="17" t="s">
        <v>126</v>
      </c>
      <c r="C152" s="16">
        <v>1</v>
      </c>
      <c r="D152" s="16">
        <v>-36</v>
      </c>
      <c r="E152" s="16">
        <v>1449</v>
      </c>
      <c r="F152" s="16">
        <v>9</v>
      </c>
      <c r="G152" s="16">
        <v>1</v>
      </c>
      <c r="H152" s="16">
        <v>-3</v>
      </c>
    </row>
    <row r="153" spans="1:8" ht="15" thickBot="1" x14ac:dyDescent="0.3">
      <c r="A153" s="15">
        <v>148</v>
      </c>
      <c r="B153" s="17" t="s">
        <v>152</v>
      </c>
      <c r="C153" s="16">
        <v>1</v>
      </c>
      <c r="D153" s="16">
        <v>1</v>
      </c>
      <c r="E153" s="16">
        <v>521</v>
      </c>
      <c r="F153" s="16">
        <v>5</v>
      </c>
      <c r="G153" s="16">
        <v>1</v>
      </c>
      <c r="H153" s="16">
        <v>0</v>
      </c>
    </row>
    <row r="154" spans="1:8" ht="15" thickBot="1" x14ac:dyDescent="0.3">
      <c r="A154" s="15">
        <v>149</v>
      </c>
      <c r="B154" s="17" t="s">
        <v>160</v>
      </c>
      <c r="C154" s="16">
        <v>1</v>
      </c>
      <c r="D154" s="16">
        <v>1</v>
      </c>
      <c r="E154" s="16">
        <v>286</v>
      </c>
      <c r="F154" s="16">
        <v>2</v>
      </c>
      <c r="G154" s="16">
        <v>229</v>
      </c>
      <c r="H154" s="16">
        <v>80</v>
      </c>
    </row>
    <row r="155" spans="1:8" ht="15" thickBot="1" x14ac:dyDescent="0.3">
      <c r="A155" s="15">
        <v>150</v>
      </c>
      <c r="B155" s="14" t="s">
        <v>44</v>
      </c>
      <c r="C155" s="16">
        <v>0</v>
      </c>
      <c r="D155" s="16">
        <v>0</v>
      </c>
      <c r="E155" s="16">
        <v>807</v>
      </c>
      <c r="F155" s="16">
        <v>12</v>
      </c>
      <c r="G155" s="16">
        <v>0</v>
      </c>
      <c r="H155" s="16">
        <v>0</v>
      </c>
    </row>
    <row r="156" spans="1:8" ht="15" thickBot="1" x14ac:dyDescent="0.3">
      <c r="A156" s="15">
        <v>151</v>
      </c>
      <c r="B156" s="14" t="s">
        <v>25</v>
      </c>
      <c r="C156" s="16">
        <v>0</v>
      </c>
      <c r="D156" s="16">
        <v>0</v>
      </c>
      <c r="E156" s="16">
        <v>629</v>
      </c>
      <c r="F156" s="16">
        <v>1</v>
      </c>
      <c r="G156" s="16">
        <v>2</v>
      </c>
      <c r="H156" s="16">
        <v>2</v>
      </c>
    </row>
    <row r="157" spans="1:8" ht="15" thickBot="1" x14ac:dyDescent="0.3">
      <c r="A157" s="15">
        <v>152</v>
      </c>
      <c r="B157" s="14" t="s">
        <v>181</v>
      </c>
      <c r="C157" s="16">
        <v>0</v>
      </c>
      <c r="D157" s="16">
        <v>-6</v>
      </c>
      <c r="E157" s="16">
        <v>231</v>
      </c>
      <c r="F157" s="16">
        <v>4</v>
      </c>
      <c r="G157" s="16">
        <v>1</v>
      </c>
      <c r="H157" s="16">
        <v>-5</v>
      </c>
    </row>
    <row r="158" spans="1:8" ht="15" thickBot="1" x14ac:dyDescent="0.3">
      <c r="A158" s="15">
        <v>153</v>
      </c>
      <c r="B158" s="14" t="s">
        <v>32</v>
      </c>
      <c r="C158" s="16">
        <v>0</v>
      </c>
      <c r="D158" s="16">
        <v>-104</v>
      </c>
      <c r="E158" s="16">
        <v>430</v>
      </c>
      <c r="F158" s="16">
        <v>11</v>
      </c>
      <c r="G158" s="16">
        <v>0</v>
      </c>
      <c r="H158" s="16">
        <v>-9</v>
      </c>
    </row>
    <row r="159" spans="1:8" ht="15" thickBot="1" x14ac:dyDescent="0.3">
      <c r="A159" s="15">
        <v>154</v>
      </c>
      <c r="B159" s="14" t="s">
        <v>115</v>
      </c>
      <c r="C159" s="16">
        <v>0</v>
      </c>
      <c r="D159" s="16">
        <v>0</v>
      </c>
      <c r="E159" s="16">
        <v>671</v>
      </c>
      <c r="F159" s="16">
        <v>14</v>
      </c>
      <c r="G159" s="16">
        <v>0</v>
      </c>
      <c r="H159" s="16">
        <v>0</v>
      </c>
    </row>
    <row r="160" spans="1:8" ht="15" thickBot="1" x14ac:dyDescent="0.3">
      <c r="A160" s="15">
        <v>155</v>
      </c>
      <c r="B160" s="14" t="s">
        <v>62</v>
      </c>
      <c r="C160" s="16">
        <v>0</v>
      </c>
      <c r="D160" s="16">
        <v>0</v>
      </c>
      <c r="E160" s="16">
        <v>926</v>
      </c>
      <c r="F160" s="16">
        <v>-4</v>
      </c>
      <c r="G160" s="16">
        <v>0</v>
      </c>
      <c r="H160" s="16">
        <v>0</v>
      </c>
    </row>
    <row r="161" spans="1:8" ht="15" thickBot="1" x14ac:dyDescent="0.3">
      <c r="A161" s="15">
        <v>156</v>
      </c>
      <c r="B161" s="14" t="s">
        <v>37</v>
      </c>
      <c r="C161" s="16">
        <v>0</v>
      </c>
      <c r="D161" s="16">
        <v>-10</v>
      </c>
      <c r="E161" s="16">
        <v>1006</v>
      </c>
      <c r="F161" s="16">
        <v>-3</v>
      </c>
      <c r="G161" s="16">
        <v>0</v>
      </c>
      <c r="H161" s="16">
        <v>-4</v>
      </c>
    </row>
    <row r="162" spans="1:8" ht="15" thickBot="1" x14ac:dyDescent="0.3">
      <c r="A162" s="15">
        <v>157</v>
      </c>
      <c r="B162" s="14" t="s">
        <v>205</v>
      </c>
      <c r="C162" s="16">
        <v>0</v>
      </c>
      <c r="D162" s="16">
        <v>0</v>
      </c>
      <c r="E162" s="16">
        <v>710</v>
      </c>
      <c r="F162" s="16">
        <v>0</v>
      </c>
      <c r="G162" s="16">
        <v>0</v>
      </c>
      <c r="H162" s="16">
        <v>0</v>
      </c>
    </row>
    <row r="163" spans="1:8" ht="15" thickBot="1" x14ac:dyDescent="0.3">
      <c r="A163" s="15">
        <v>158</v>
      </c>
      <c r="B163" s="14" t="s">
        <v>206</v>
      </c>
      <c r="C163" s="16">
        <v>0</v>
      </c>
      <c r="D163" s="16">
        <v>0</v>
      </c>
      <c r="E163" s="16">
        <v>1460</v>
      </c>
      <c r="F163" s="16">
        <v>5</v>
      </c>
      <c r="G163" s="16">
        <v>0</v>
      </c>
      <c r="H163" s="16">
        <v>0</v>
      </c>
    </row>
    <row r="164" spans="1:8" ht="15" thickBot="1" x14ac:dyDescent="0.3">
      <c r="A164" s="15">
        <v>159</v>
      </c>
      <c r="B164" s="14" t="s">
        <v>107</v>
      </c>
      <c r="C164" s="16">
        <v>0</v>
      </c>
      <c r="D164" s="16">
        <v>-4</v>
      </c>
      <c r="E164" s="16">
        <v>1011</v>
      </c>
      <c r="F164" s="16">
        <v>2</v>
      </c>
      <c r="G164" s="16">
        <v>0</v>
      </c>
      <c r="H164" s="16">
        <v>-1</v>
      </c>
    </row>
    <row r="165" spans="1:8" ht="15" thickBot="1" x14ac:dyDescent="0.3">
      <c r="A165" s="15">
        <v>160</v>
      </c>
      <c r="B165" s="14" t="s">
        <v>207</v>
      </c>
      <c r="C165" s="16">
        <v>0</v>
      </c>
      <c r="D165" s="16">
        <v>0</v>
      </c>
      <c r="E165" s="16">
        <v>594</v>
      </c>
      <c r="F165" s="16">
        <v>-2</v>
      </c>
      <c r="G165" s="16">
        <v>0</v>
      </c>
      <c r="H165" s="16">
        <v>0</v>
      </c>
    </row>
    <row r="166" spans="1:8" ht="15" thickBot="1" x14ac:dyDescent="0.3">
      <c r="A166" s="15">
        <v>161</v>
      </c>
      <c r="B166" s="14" t="s">
        <v>208</v>
      </c>
      <c r="C166" s="16">
        <v>0</v>
      </c>
      <c r="D166" s="16">
        <v>0</v>
      </c>
      <c r="E166" s="16">
        <v>954</v>
      </c>
      <c r="F166" s="16">
        <v>-6</v>
      </c>
      <c r="G166" s="16">
        <v>0</v>
      </c>
      <c r="H166" s="16">
        <v>0</v>
      </c>
    </row>
    <row r="167" spans="1:8" ht="15" thickBot="1" x14ac:dyDescent="0.3">
      <c r="A167" s="15">
        <v>162</v>
      </c>
      <c r="B167" s="14" t="s">
        <v>179</v>
      </c>
      <c r="C167" s="16">
        <v>0</v>
      </c>
      <c r="D167" s="16">
        <v>0</v>
      </c>
      <c r="E167" s="16">
        <v>1724</v>
      </c>
      <c r="F167" s="16">
        <v>3</v>
      </c>
      <c r="G167" s="16">
        <v>0</v>
      </c>
      <c r="H167" s="16">
        <v>0</v>
      </c>
    </row>
    <row r="168" spans="1:8" ht="15" thickBot="1" x14ac:dyDescent="0.3">
      <c r="A168" s="15">
        <v>163</v>
      </c>
      <c r="B168" s="14" t="s">
        <v>209</v>
      </c>
      <c r="C168" s="16">
        <v>0</v>
      </c>
      <c r="D168" s="16">
        <v>0</v>
      </c>
      <c r="E168" s="16">
        <v>918</v>
      </c>
      <c r="F168" s="16">
        <v>-3</v>
      </c>
      <c r="G168" s="16">
        <v>0</v>
      </c>
      <c r="H168" s="16">
        <v>-1</v>
      </c>
    </row>
    <row r="169" spans="1:8" ht="15" thickBot="1" x14ac:dyDescent="0.3">
      <c r="A169" s="15">
        <v>164</v>
      </c>
      <c r="B169" s="14" t="s">
        <v>163</v>
      </c>
      <c r="C169" s="16">
        <v>0</v>
      </c>
      <c r="D169" s="16">
        <v>0</v>
      </c>
      <c r="E169" s="16">
        <v>243</v>
      </c>
      <c r="F169" s="16">
        <v>0</v>
      </c>
      <c r="G169" s="16">
        <v>1</v>
      </c>
      <c r="H169" s="16">
        <v>1</v>
      </c>
    </row>
    <row r="170" spans="1:8" ht="15" thickBot="1" x14ac:dyDescent="0.3">
      <c r="A170" s="15">
        <v>165</v>
      </c>
      <c r="B170" s="14" t="s">
        <v>5</v>
      </c>
      <c r="C170" s="16">
        <v>0</v>
      </c>
      <c r="D170" s="16">
        <v>0</v>
      </c>
      <c r="E170" s="16">
        <v>1125</v>
      </c>
      <c r="F170" s="16">
        <v>4</v>
      </c>
      <c r="G170" s="16">
        <v>0</v>
      </c>
      <c r="H170" s="16">
        <v>0</v>
      </c>
    </row>
    <row r="171" spans="1:8" ht="15" thickBot="1" x14ac:dyDescent="0.3">
      <c r="A171" s="15">
        <v>166</v>
      </c>
      <c r="B171" s="14" t="s">
        <v>8</v>
      </c>
      <c r="C171" s="16">
        <v>0</v>
      </c>
      <c r="D171" s="16">
        <v>0</v>
      </c>
      <c r="E171" s="16">
        <v>518</v>
      </c>
      <c r="F171" s="16">
        <v>3</v>
      </c>
      <c r="G171" s="16">
        <v>1</v>
      </c>
      <c r="H171" s="16">
        <v>1</v>
      </c>
    </row>
    <row r="172" spans="1:8" ht="15" thickBot="1" x14ac:dyDescent="0.3">
      <c r="A172" s="15">
        <v>167</v>
      </c>
      <c r="B172" s="14" t="s">
        <v>121</v>
      </c>
      <c r="C172" s="16">
        <v>0</v>
      </c>
      <c r="D172" s="16">
        <v>0</v>
      </c>
      <c r="E172" s="16">
        <v>501</v>
      </c>
      <c r="F172" s="16">
        <v>-2</v>
      </c>
      <c r="G172" s="16">
        <v>0</v>
      </c>
      <c r="H172" s="16">
        <v>0</v>
      </c>
    </row>
    <row r="173" spans="1:8" ht="15" thickBot="1" x14ac:dyDescent="0.3">
      <c r="A173" s="15">
        <v>168</v>
      </c>
      <c r="B173" s="14" t="s">
        <v>117</v>
      </c>
      <c r="C173" s="16">
        <v>0</v>
      </c>
      <c r="D173" s="16">
        <v>0</v>
      </c>
      <c r="E173" s="16">
        <v>675</v>
      </c>
      <c r="F173" s="16">
        <v>10</v>
      </c>
      <c r="G173" s="16">
        <v>0</v>
      </c>
      <c r="H173" s="16">
        <v>0</v>
      </c>
    </row>
    <row r="174" spans="1:8" ht="15" thickBot="1" x14ac:dyDescent="0.3">
      <c r="A174" s="15">
        <v>169</v>
      </c>
      <c r="B174" s="14" t="s">
        <v>172</v>
      </c>
      <c r="C174" s="16">
        <v>0</v>
      </c>
      <c r="D174" s="16">
        <v>0</v>
      </c>
      <c r="E174" s="16">
        <v>691</v>
      </c>
      <c r="F174" s="16">
        <v>-5</v>
      </c>
      <c r="G174" s="16">
        <v>0</v>
      </c>
      <c r="H174" s="16">
        <v>0</v>
      </c>
    </row>
    <row r="175" spans="1:8" ht="15" thickBot="1" x14ac:dyDescent="0.3">
      <c r="A175" s="15">
        <v>170</v>
      </c>
      <c r="B175" s="14" t="s">
        <v>212</v>
      </c>
      <c r="C175" s="16">
        <v>0</v>
      </c>
      <c r="D175" s="16">
        <v>0</v>
      </c>
      <c r="E175" s="16">
        <v>358</v>
      </c>
      <c r="F175" s="16">
        <v>0</v>
      </c>
      <c r="G175" s="16">
        <v>0</v>
      </c>
      <c r="H175" s="16">
        <v>0</v>
      </c>
    </row>
    <row r="176" spans="1:8" ht="15" thickBot="1" x14ac:dyDescent="0.3">
      <c r="A176" s="15">
        <v>171</v>
      </c>
      <c r="B176" s="14" t="s">
        <v>0</v>
      </c>
      <c r="C176" s="16">
        <v>0</v>
      </c>
      <c r="D176" s="16">
        <v>0</v>
      </c>
      <c r="E176" s="16">
        <v>454</v>
      </c>
      <c r="F176" s="16">
        <v>3</v>
      </c>
      <c r="G176" s="16">
        <v>0</v>
      </c>
      <c r="H176" s="16">
        <v>0</v>
      </c>
    </row>
    <row r="177" spans="1:8" ht="15" thickBot="1" x14ac:dyDescent="0.3">
      <c r="A177" s="15">
        <v>172</v>
      </c>
      <c r="B177" s="14" t="s">
        <v>213</v>
      </c>
      <c r="C177" s="16">
        <v>0</v>
      </c>
      <c r="D177" s="16">
        <v>-3</v>
      </c>
      <c r="E177" s="16">
        <v>252</v>
      </c>
      <c r="F177" s="16">
        <v>14</v>
      </c>
      <c r="G177" s="16">
        <v>0</v>
      </c>
      <c r="H177" s="16">
        <v>-3</v>
      </c>
    </row>
    <row r="178" spans="1:8" ht="15" thickBot="1" x14ac:dyDescent="0.3">
      <c r="A178" s="15">
        <v>173</v>
      </c>
      <c r="B178" s="14" t="s">
        <v>35</v>
      </c>
      <c r="C178" s="16">
        <v>0</v>
      </c>
      <c r="D178" s="16">
        <v>-9</v>
      </c>
      <c r="E178" s="16">
        <v>354</v>
      </c>
      <c r="F178" s="16">
        <v>0</v>
      </c>
      <c r="G178" s="16">
        <v>4</v>
      </c>
      <c r="H178" s="16">
        <v>-1</v>
      </c>
    </row>
    <row r="179" spans="1:8" ht="15" thickBot="1" x14ac:dyDescent="0.3">
      <c r="A179" s="15">
        <v>174</v>
      </c>
      <c r="B179" s="14" t="s">
        <v>134</v>
      </c>
      <c r="C179" s="16">
        <v>0</v>
      </c>
      <c r="D179" s="16">
        <v>-1</v>
      </c>
      <c r="E179" s="16">
        <v>385</v>
      </c>
      <c r="F179" s="16">
        <v>2</v>
      </c>
      <c r="G179" s="16">
        <v>0</v>
      </c>
      <c r="H179" s="16">
        <v>-2</v>
      </c>
    </row>
    <row r="180" spans="1:8" ht="15" thickBot="1" x14ac:dyDescent="0.3">
      <c r="A180" s="15">
        <v>175</v>
      </c>
      <c r="B180" s="14" t="s">
        <v>41</v>
      </c>
      <c r="C180" s="16">
        <v>0</v>
      </c>
      <c r="D180" s="16">
        <v>0</v>
      </c>
      <c r="E180" s="16">
        <v>382</v>
      </c>
      <c r="F180" s="16">
        <v>0</v>
      </c>
      <c r="G180" s="16">
        <v>2</v>
      </c>
      <c r="H180" s="16">
        <v>1</v>
      </c>
    </row>
    <row r="181" spans="1:8" ht="15" thickBot="1" x14ac:dyDescent="0.3">
      <c r="A181" s="15">
        <v>176</v>
      </c>
      <c r="B181" s="14" t="s">
        <v>122</v>
      </c>
      <c r="C181" s="16">
        <v>0</v>
      </c>
      <c r="D181" s="16">
        <v>0</v>
      </c>
      <c r="E181" s="16">
        <v>434</v>
      </c>
      <c r="F181" s="16">
        <v>-2</v>
      </c>
      <c r="G181" s="16">
        <v>0</v>
      </c>
      <c r="H181" s="16">
        <v>0</v>
      </c>
    </row>
    <row r="182" spans="1:8" ht="15" thickBot="1" x14ac:dyDescent="0.3">
      <c r="A182" s="15">
        <v>177</v>
      </c>
      <c r="B182" s="14" t="s">
        <v>214</v>
      </c>
      <c r="C182" s="16">
        <v>0</v>
      </c>
      <c r="D182" s="16">
        <v>0</v>
      </c>
      <c r="E182" s="16">
        <v>512</v>
      </c>
      <c r="F182" s="16">
        <v>4</v>
      </c>
      <c r="G182" s="16">
        <v>0</v>
      </c>
      <c r="H182" s="16">
        <v>0</v>
      </c>
    </row>
    <row r="183" spans="1:8" ht="15" thickBot="1" x14ac:dyDescent="0.3">
      <c r="A183" s="15">
        <v>178</v>
      </c>
      <c r="B183" s="14" t="s">
        <v>6</v>
      </c>
      <c r="C183" s="16">
        <v>0</v>
      </c>
      <c r="D183" s="16">
        <v>0</v>
      </c>
      <c r="E183" s="16">
        <v>327</v>
      </c>
      <c r="F183" s="16">
        <v>6</v>
      </c>
      <c r="G183" s="16">
        <v>1</v>
      </c>
      <c r="H183" s="16">
        <v>0</v>
      </c>
    </row>
    <row r="184" spans="1:8" ht="15" thickBot="1" x14ac:dyDescent="0.3">
      <c r="A184" s="15">
        <v>179</v>
      </c>
      <c r="B184" s="14" t="s">
        <v>203</v>
      </c>
      <c r="C184" s="16">
        <v>0</v>
      </c>
      <c r="D184" s="16">
        <v>0</v>
      </c>
      <c r="E184" s="16">
        <v>286</v>
      </c>
      <c r="F184" s="16">
        <v>0</v>
      </c>
      <c r="G184" s="16">
        <v>0</v>
      </c>
      <c r="H184" s="16">
        <v>-1</v>
      </c>
    </row>
    <row r="185" spans="1:8" ht="15" thickBot="1" x14ac:dyDescent="0.3">
      <c r="A185" s="15">
        <v>180</v>
      </c>
      <c r="B185" s="17" t="s">
        <v>17</v>
      </c>
      <c r="C185" s="16">
        <v>0</v>
      </c>
      <c r="D185" s="16">
        <v>0</v>
      </c>
      <c r="E185" s="16">
        <v>259</v>
      </c>
      <c r="F185" s="16">
        <v>3</v>
      </c>
      <c r="G185" s="16">
        <v>2</v>
      </c>
      <c r="H185" s="16">
        <v>0</v>
      </c>
    </row>
    <row r="186" spans="1:8" ht="15" thickBot="1" x14ac:dyDescent="0.3">
      <c r="A186" s="15">
        <v>181</v>
      </c>
      <c r="B186" s="14" t="s">
        <v>182</v>
      </c>
      <c r="C186" s="16">
        <v>0</v>
      </c>
      <c r="D186" s="16">
        <v>0</v>
      </c>
      <c r="E186" s="16">
        <v>218</v>
      </c>
      <c r="F186" s="16">
        <v>0</v>
      </c>
      <c r="G186" s="16">
        <v>0</v>
      </c>
      <c r="H186" s="16">
        <v>0</v>
      </c>
    </row>
    <row r="187" spans="1:8" ht="15" thickBot="1" x14ac:dyDescent="0.3">
      <c r="A187" s="15">
        <v>182</v>
      </c>
      <c r="B187" s="14" t="s">
        <v>127</v>
      </c>
      <c r="C187" s="16">
        <v>0</v>
      </c>
      <c r="D187" s="16">
        <v>-17</v>
      </c>
      <c r="E187" s="16">
        <v>282</v>
      </c>
      <c r="F187" s="16">
        <v>-2</v>
      </c>
      <c r="G187" s="16">
        <v>1</v>
      </c>
      <c r="H187" s="16">
        <v>-4</v>
      </c>
    </row>
    <row r="188" spans="1:8" ht="15" thickBot="1" x14ac:dyDescent="0.3">
      <c r="A188" s="15">
        <v>183</v>
      </c>
      <c r="B188" s="14" t="s">
        <v>215</v>
      </c>
      <c r="C188" s="16">
        <v>0</v>
      </c>
      <c r="D188" s="16">
        <v>0</v>
      </c>
      <c r="E188" s="16">
        <v>333</v>
      </c>
      <c r="F188" s="16">
        <v>0</v>
      </c>
      <c r="G188" s="16">
        <v>30</v>
      </c>
      <c r="H188" s="16">
        <v>4</v>
      </c>
    </row>
    <row r="189" spans="1:8" ht="15" thickBot="1" x14ac:dyDescent="0.3">
      <c r="A189" s="15">
        <v>184</v>
      </c>
      <c r="B189" s="14" t="s">
        <v>7</v>
      </c>
      <c r="C189" s="16">
        <v>0</v>
      </c>
      <c r="D189" s="16">
        <v>-16</v>
      </c>
      <c r="E189" s="16">
        <v>359</v>
      </c>
      <c r="F189" s="16">
        <v>2</v>
      </c>
      <c r="G189" s="16">
        <v>0</v>
      </c>
      <c r="H189" s="16">
        <v>-12</v>
      </c>
    </row>
    <row r="190" spans="1:8" ht="15" thickBot="1" x14ac:dyDescent="0.3">
      <c r="A190" s="15">
        <v>185</v>
      </c>
      <c r="B190" s="14" t="s">
        <v>141</v>
      </c>
      <c r="C190" s="16">
        <v>0</v>
      </c>
      <c r="D190" s="16">
        <v>0</v>
      </c>
      <c r="E190" s="16">
        <v>222</v>
      </c>
      <c r="F190" s="16">
        <v>1</v>
      </c>
      <c r="G190" s="16">
        <v>0</v>
      </c>
      <c r="H190" s="16">
        <v>0</v>
      </c>
    </row>
    <row r="191" spans="1:8" ht="15" thickBot="1" x14ac:dyDescent="0.3">
      <c r="A191" s="15">
        <v>186</v>
      </c>
      <c r="B191" s="17" t="s">
        <v>142</v>
      </c>
      <c r="C191" s="16">
        <v>0</v>
      </c>
      <c r="D191" s="16">
        <v>-1</v>
      </c>
      <c r="E191" s="16">
        <v>288</v>
      </c>
      <c r="F191" s="16">
        <v>1</v>
      </c>
      <c r="G191" s="16">
        <v>1</v>
      </c>
      <c r="H191" s="16">
        <v>-1</v>
      </c>
    </row>
    <row r="192" spans="1:8" ht="15" thickBot="1" x14ac:dyDescent="0.3">
      <c r="A192" s="15">
        <v>187</v>
      </c>
      <c r="B192" s="17" t="s">
        <v>128</v>
      </c>
      <c r="C192" s="16">
        <v>0</v>
      </c>
      <c r="D192" s="16">
        <v>-4</v>
      </c>
      <c r="E192" s="16">
        <v>301</v>
      </c>
      <c r="F192" s="16">
        <v>2</v>
      </c>
      <c r="G192" s="16">
        <v>1</v>
      </c>
      <c r="H192" s="16">
        <v>-1</v>
      </c>
    </row>
    <row r="193" spans="1:8" ht="15" thickBot="1" x14ac:dyDescent="0.3">
      <c r="A193" s="15">
        <v>188</v>
      </c>
      <c r="B193" s="17" t="s">
        <v>111</v>
      </c>
      <c r="C193" s="16">
        <v>0</v>
      </c>
      <c r="D193" s="16">
        <v>0</v>
      </c>
      <c r="E193" s="16">
        <v>501</v>
      </c>
      <c r="F193" s="16">
        <v>-3</v>
      </c>
      <c r="G193" s="16">
        <v>0</v>
      </c>
      <c r="H193" s="16">
        <v>0</v>
      </c>
    </row>
    <row r="194" spans="1:8" ht="15" thickBot="1" x14ac:dyDescent="0.3">
      <c r="A194" s="15">
        <v>189</v>
      </c>
      <c r="B194" s="17" t="s">
        <v>216</v>
      </c>
      <c r="C194" s="16">
        <v>0</v>
      </c>
      <c r="D194" s="16">
        <v>0</v>
      </c>
      <c r="E194" s="16">
        <v>218</v>
      </c>
      <c r="F194" s="16">
        <v>5</v>
      </c>
      <c r="G194" s="16">
        <v>0</v>
      </c>
      <c r="H194" s="16">
        <v>0</v>
      </c>
    </row>
    <row r="195" spans="1:8" ht="15" thickBot="1" x14ac:dyDescent="0.3">
      <c r="A195" s="15">
        <v>190</v>
      </c>
      <c r="B195" s="17" t="s">
        <v>169</v>
      </c>
      <c r="C195" s="16">
        <v>0</v>
      </c>
      <c r="D195" s="16">
        <v>0</v>
      </c>
      <c r="E195" s="16">
        <v>1452</v>
      </c>
      <c r="F195" s="16">
        <v>21</v>
      </c>
      <c r="G195" s="16">
        <v>0</v>
      </c>
      <c r="H195" s="16">
        <v>0</v>
      </c>
    </row>
    <row r="196" spans="1:8" ht="15" thickBot="1" x14ac:dyDescent="0.3">
      <c r="A196" s="15">
        <v>191</v>
      </c>
      <c r="B196" s="17" t="s">
        <v>132</v>
      </c>
      <c r="C196" s="16">
        <v>0</v>
      </c>
      <c r="D196" s="16">
        <v>-11</v>
      </c>
      <c r="E196" s="16">
        <v>1000</v>
      </c>
      <c r="F196" s="16">
        <v>-2</v>
      </c>
      <c r="G196" s="16">
        <v>0</v>
      </c>
      <c r="H196" s="16">
        <v>-1</v>
      </c>
    </row>
    <row r="197" spans="1:8" ht="15" thickBot="1" x14ac:dyDescent="0.3">
      <c r="A197" s="15">
        <v>192</v>
      </c>
      <c r="B197" s="17" t="s">
        <v>112</v>
      </c>
      <c r="C197" s="16">
        <v>0</v>
      </c>
      <c r="D197" s="16">
        <v>-23</v>
      </c>
      <c r="E197" s="16">
        <v>295</v>
      </c>
      <c r="F197" s="16">
        <v>8</v>
      </c>
      <c r="G197" s="16">
        <v>0</v>
      </c>
      <c r="H197" s="16">
        <v>-3</v>
      </c>
    </row>
    <row r="198" spans="1:8" ht="15" thickBot="1" x14ac:dyDescent="0.3">
      <c r="A198" s="15">
        <v>193</v>
      </c>
      <c r="B198" s="17" t="s">
        <v>217</v>
      </c>
      <c r="C198" s="16">
        <v>0</v>
      </c>
      <c r="D198" s="16">
        <v>0</v>
      </c>
      <c r="E198" s="16">
        <v>249</v>
      </c>
      <c r="F198" s="16">
        <v>3</v>
      </c>
      <c r="G198" s="16">
        <v>0</v>
      </c>
      <c r="H198" s="16">
        <v>0</v>
      </c>
    </row>
    <row r="199" spans="1:8" ht="15" thickBot="1" x14ac:dyDescent="0.3">
      <c r="A199" s="15">
        <v>194</v>
      </c>
      <c r="B199" s="17" t="s">
        <v>218</v>
      </c>
      <c r="C199" s="16">
        <v>0</v>
      </c>
      <c r="D199" s="16">
        <v>-14</v>
      </c>
      <c r="E199" s="16">
        <v>511</v>
      </c>
      <c r="F199" s="16">
        <v>-2</v>
      </c>
      <c r="G199" s="16">
        <v>0</v>
      </c>
      <c r="H199" s="16">
        <v>-1</v>
      </c>
    </row>
    <row r="200" spans="1:8" ht="15" thickBot="1" x14ac:dyDescent="0.3">
      <c r="A200" s="15">
        <v>195</v>
      </c>
      <c r="B200" s="17" t="s">
        <v>171</v>
      </c>
      <c r="C200" s="16">
        <v>0</v>
      </c>
      <c r="D200" s="16">
        <v>-2</v>
      </c>
      <c r="E200" s="16">
        <v>258</v>
      </c>
      <c r="F200" s="16">
        <v>-1</v>
      </c>
      <c r="G200" s="16">
        <v>0</v>
      </c>
      <c r="H200" s="16">
        <v>-3</v>
      </c>
    </row>
    <row r="201" spans="1:8" ht="15" thickBot="1" x14ac:dyDescent="0.3">
      <c r="A201" s="15">
        <v>196</v>
      </c>
      <c r="B201" s="17" t="s">
        <v>159</v>
      </c>
      <c r="C201" s="16">
        <v>0</v>
      </c>
      <c r="D201" s="16">
        <v>0</v>
      </c>
      <c r="E201" s="16">
        <v>4184</v>
      </c>
      <c r="F201" s="16">
        <v>-22</v>
      </c>
      <c r="G201" s="16">
        <v>1</v>
      </c>
      <c r="H201" s="16">
        <v>1</v>
      </c>
    </row>
    <row r="202" spans="1:8" ht="15" thickBot="1" x14ac:dyDescent="0.3">
      <c r="A202" s="15">
        <v>197</v>
      </c>
      <c r="B202" s="17" t="s">
        <v>219</v>
      </c>
      <c r="C202" s="16">
        <v>0</v>
      </c>
      <c r="D202" s="16">
        <v>0</v>
      </c>
      <c r="E202" s="16">
        <v>204</v>
      </c>
      <c r="F202" s="16">
        <v>2</v>
      </c>
      <c r="G202" s="16">
        <v>2</v>
      </c>
      <c r="H202" s="16">
        <v>2</v>
      </c>
    </row>
    <row r="203" spans="1:8" ht="15" thickBot="1" x14ac:dyDescent="0.3">
      <c r="A203" s="15">
        <v>198</v>
      </c>
      <c r="B203" s="14" t="s">
        <v>220</v>
      </c>
      <c r="C203" s="16">
        <v>0</v>
      </c>
      <c r="D203" s="16">
        <v>0</v>
      </c>
      <c r="E203" s="16">
        <v>448</v>
      </c>
      <c r="F203" s="16">
        <v>0</v>
      </c>
      <c r="G203" s="16">
        <v>0</v>
      </c>
      <c r="H203" s="16">
        <v>-1</v>
      </c>
    </row>
    <row r="204" spans="1:8" ht="15" thickBot="1" x14ac:dyDescent="0.3">
      <c r="A204" s="15">
        <v>199</v>
      </c>
      <c r="B204" s="17" t="s">
        <v>221</v>
      </c>
      <c r="C204" s="16">
        <v>0</v>
      </c>
      <c r="D204" s="16">
        <v>0</v>
      </c>
      <c r="E204" s="16">
        <v>393</v>
      </c>
      <c r="F204" s="16">
        <v>2</v>
      </c>
      <c r="G204" s="16">
        <v>0</v>
      </c>
      <c r="H204" s="16">
        <v>0</v>
      </c>
    </row>
    <row r="205" spans="1:8" ht="15" thickBot="1" x14ac:dyDescent="0.3">
      <c r="A205" s="15">
        <v>200</v>
      </c>
      <c r="B205" s="17" t="s">
        <v>173</v>
      </c>
      <c r="C205" s="16">
        <v>0</v>
      </c>
      <c r="D205" s="16">
        <v>0</v>
      </c>
      <c r="E205" s="16">
        <v>608</v>
      </c>
      <c r="F205" s="16">
        <v>1</v>
      </c>
      <c r="G205" s="16">
        <v>2</v>
      </c>
      <c r="H205" s="16">
        <v>0</v>
      </c>
    </row>
    <row r="206" spans="1:8" ht="15" thickBot="1" x14ac:dyDescent="0.3">
      <c r="A206" s="15">
        <v>201</v>
      </c>
      <c r="B206" s="14" t="s">
        <v>222</v>
      </c>
      <c r="C206" s="16">
        <v>0</v>
      </c>
      <c r="D206" s="16">
        <v>-2</v>
      </c>
      <c r="E206" s="16">
        <v>206</v>
      </c>
      <c r="F206" s="16">
        <v>4</v>
      </c>
      <c r="G206" s="16">
        <v>0</v>
      </c>
      <c r="H206" s="16">
        <v>-1</v>
      </c>
    </row>
    <row r="207" spans="1:8" ht="15" thickBot="1" x14ac:dyDescent="0.3">
      <c r="A207" s="15">
        <v>202</v>
      </c>
      <c r="B207" s="14" t="s">
        <v>230</v>
      </c>
      <c r="C207" s="16">
        <v>0</v>
      </c>
      <c r="D207" s="16">
        <v>0</v>
      </c>
      <c r="E207" s="16">
        <v>539</v>
      </c>
      <c r="F207" s="16">
        <v>539</v>
      </c>
      <c r="G207" s="16">
        <v>1</v>
      </c>
      <c r="H207" s="16">
        <v>-1</v>
      </c>
    </row>
    <row r="208" spans="1:8" ht="15" thickBot="1" x14ac:dyDescent="0.3">
      <c r="A208" s="15">
        <v>203</v>
      </c>
      <c r="B208" s="17" t="s">
        <v>223</v>
      </c>
      <c r="C208" s="16">
        <v>0</v>
      </c>
      <c r="D208" s="16">
        <v>0</v>
      </c>
      <c r="E208" s="16">
        <v>248</v>
      </c>
      <c r="F208" s="16">
        <v>3</v>
      </c>
      <c r="G208" s="16">
        <v>0</v>
      </c>
      <c r="H208" s="16">
        <v>0</v>
      </c>
    </row>
    <row r="209" spans="1:8" ht="15" thickBot="1" x14ac:dyDescent="0.3">
      <c r="A209" s="15">
        <v>204</v>
      </c>
      <c r="B209" s="17" t="s">
        <v>196</v>
      </c>
      <c r="C209" s="16">
        <v>0</v>
      </c>
      <c r="D209" s="16">
        <v>0</v>
      </c>
      <c r="E209" s="16">
        <v>239</v>
      </c>
      <c r="F209" s="16">
        <v>9</v>
      </c>
      <c r="G209" s="16">
        <v>0</v>
      </c>
      <c r="H209" s="16">
        <v>0</v>
      </c>
    </row>
    <row r="210" spans="1:8" ht="15" thickBot="1" x14ac:dyDescent="0.3">
      <c r="A210" s="15">
        <v>205</v>
      </c>
      <c r="B210" s="17" t="s">
        <v>228</v>
      </c>
      <c r="C210" s="16">
        <v>0</v>
      </c>
      <c r="D210" s="16">
        <v>-4</v>
      </c>
      <c r="E210" s="16">
        <v>224</v>
      </c>
      <c r="F210" s="16">
        <v>224</v>
      </c>
      <c r="G210" s="16">
        <v>2</v>
      </c>
      <c r="H210" s="16">
        <v>-15</v>
      </c>
    </row>
    <row r="211" spans="1:8" ht="15" thickBot="1" x14ac:dyDescent="0.3">
      <c r="A211" s="15">
        <v>206</v>
      </c>
      <c r="B211" s="17" t="s">
        <v>229</v>
      </c>
      <c r="C211" s="16">
        <v>0</v>
      </c>
      <c r="D211" s="16">
        <v>-3</v>
      </c>
      <c r="E211" s="16">
        <v>332</v>
      </c>
      <c r="F211" s="16">
        <v>332</v>
      </c>
      <c r="G211" s="16">
        <v>0</v>
      </c>
      <c r="H211" s="16">
        <v>-6</v>
      </c>
    </row>
    <row r="212" spans="1:8" ht="15" thickBot="1" x14ac:dyDescent="0.3">
      <c r="A212" s="15">
        <v>207</v>
      </c>
      <c r="B212" s="17" t="s">
        <v>192</v>
      </c>
      <c r="C212" s="16">
        <v>0</v>
      </c>
      <c r="D212" s="16">
        <v>-38</v>
      </c>
      <c r="E212" s="16">
        <v>560</v>
      </c>
      <c r="F212" s="16">
        <v>20</v>
      </c>
      <c r="G212" s="16">
        <v>0</v>
      </c>
      <c r="H212" s="16">
        <v>-10</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{E2A5F5EA-C120-4F14-BA99-E762467FCAEC}</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{2CCEB87C-78BD-4996-B19C-0380A41A8666}</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{5303BB6F-3B42-4A3B-B841-4F6D622A2001}</x14:id>
        </ext>
      </extLst>
    </cfRule>
  </conditionalFormatting>
  <conditionalFormatting sqref="C6:C212">
    <cfRule type="dataBar" priority="3">
      <dataBar>
        <cfvo type="min"/>
        <cfvo type="max"/>
        <color rgb="FF63C384"/>
      </dataBar>
      <extLst>
        <ext xmlns:x14="http://schemas.microsoft.com/office/spreadsheetml/2009/9/main" uri="{B025F937-C7B1-47D3-B67F-A62EFF666E3E}">
          <x14:id>{616848B4-865B-47E1-B989-A425DA4C1379}</x14:id>
        </ext>
      </extLst>
    </cfRule>
  </conditionalFormatting>
  <conditionalFormatting sqref="E6:E212">
    <cfRule type="dataBar" priority="2">
      <dataBar>
        <cfvo type="min"/>
        <cfvo type="max"/>
        <color rgb="FFFF555A"/>
      </dataBar>
      <extLst>
        <ext xmlns:x14="http://schemas.microsoft.com/office/spreadsheetml/2009/9/main" uri="{B025F937-C7B1-47D3-B67F-A62EFF666E3E}">
          <x14:id>{6EE68044-4D54-47C9-8EC4-991C116057AF}</x14:id>
        </ext>
      </extLst>
    </cfRule>
  </conditionalFormatting>
  <conditionalFormatting sqref="G6:G212">
    <cfRule type="dataBar" priority="1">
      <dataBar>
        <cfvo type="min"/>
        <cfvo type="max"/>
        <color rgb="FF008AEF"/>
      </dataBar>
      <extLst>
        <ext xmlns:x14="http://schemas.microsoft.com/office/spreadsheetml/2009/9/main" uri="{B025F937-C7B1-47D3-B67F-A62EFF666E3E}">
          <x14:id>{CFCED80D-59A5-4200-A402-C097743DA2C4}</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E2A5F5EA-C120-4F14-BA99-E762467FCAEC}">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2CCEB87C-78BD-4996-B19C-0380A41A8666}">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5303BB6F-3B42-4A3B-B841-4F6D622A2001}">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616848B4-865B-47E1-B989-A425DA4C1379}">
            <x14:dataBar minLength="0" maxLength="100" border="1" negativeBarBorderColorSameAsPositive="0">
              <x14:cfvo type="autoMin"/>
              <x14:cfvo type="autoMax"/>
              <x14:borderColor rgb="FF63C384"/>
              <x14:negativeFillColor rgb="FFFF0000"/>
              <x14:negativeBorderColor rgb="FFFF0000"/>
              <x14:axisColor rgb="FF000000"/>
            </x14:dataBar>
          </x14:cfRule>
          <xm:sqref>C6:C212</xm:sqref>
        </x14:conditionalFormatting>
        <x14:conditionalFormatting xmlns:xm="http://schemas.microsoft.com/office/excel/2006/main">
          <x14:cfRule type="dataBar" id="{6EE68044-4D54-47C9-8EC4-991C116057AF}">
            <x14:dataBar minLength="0" maxLength="100" border="1" negativeBarBorderColorSameAsPositive="0">
              <x14:cfvo type="autoMin"/>
              <x14:cfvo type="autoMax"/>
              <x14:borderColor rgb="FFFF555A"/>
              <x14:negativeFillColor rgb="FFFF0000"/>
              <x14:negativeBorderColor rgb="FFFF0000"/>
              <x14:axisColor rgb="FF000000"/>
            </x14:dataBar>
          </x14:cfRule>
          <xm:sqref>E6:E212</xm:sqref>
        </x14:conditionalFormatting>
        <x14:conditionalFormatting xmlns:xm="http://schemas.microsoft.com/office/excel/2006/main">
          <x14:cfRule type="dataBar" id="{CFCED80D-59A5-4200-A402-C097743DA2C4}">
            <x14:dataBar minLength="0" maxLength="100" border="1" negativeBarBorderColorSameAsPositive="0">
              <x14:cfvo type="autoMin"/>
              <x14:cfvo type="autoMax"/>
              <x14:borderColor rgb="FF008AEF"/>
              <x14:negativeFillColor rgb="FFFF0000"/>
              <x14:negativeBorderColor rgb="FFFF0000"/>
              <x14:axisColor rgb="FF000000"/>
            </x14:dataBar>
          </x14:cfRule>
          <xm:sqref>G6:G212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81A43-0471-462F-ADA6-B11F1585BDC1}">
  <dimension ref="A1:H208"/>
  <sheetViews>
    <sheetView showGridLines="0"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232</v>
      </c>
      <c r="B3" s="26"/>
      <c r="C3" s="26"/>
      <c r="D3" s="26"/>
      <c r="E3" s="26"/>
      <c r="F3" s="26"/>
      <c r="G3" s="26"/>
      <c r="H3" s="26"/>
    </row>
    <row r="4" spans="1:8" s="4" customFormat="1" x14ac:dyDescent="0.3"/>
    <row r="5" spans="1:8" ht="15" thickBot="1" x14ac:dyDescent="0.35">
      <c r="A5" s="2" t="s">
        <v>98</v>
      </c>
      <c r="B5" s="2" t="s">
        <v>97</v>
      </c>
      <c r="C5" s="2" t="s">
        <v>186</v>
      </c>
      <c r="D5" s="2" t="s">
        <v>183</v>
      </c>
      <c r="E5" s="2" t="s">
        <v>187</v>
      </c>
      <c r="F5" s="2" t="s">
        <v>184</v>
      </c>
      <c r="G5" s="2" t="s">
        <v>188</v>
      </c>
      <c r="H5" s="2" t="s">
        <v>185</v>
      </c>
    </row>
    <row r="6" spans="1:8" ht="15" thickBot="1" x14ac:dyDescent="0.35">
      <c r="A6" s="15">
        <v>1</v>
      </c>
      <c r="B6" s="14" t="s">
        <v>88</v>
      </c>
      <c r="C6" s="7">
        <v>4671</v>
      </c>
      <c r="D6" s="7">
        <v>2468</v>
      </c>
      <c r="E6" s="7">
        <v>1031</v>
      </c>
      <c r="F6" s="7">
        <v>220</v>
      </c>
      <c r="G6" s="7">
        <v>255</v>
      </c>
      <c r="H6" s="7">
        <v>88</v>
      </c>
    </row>
    <row r="7" spans="1:8" ht="15" thickBot="1" x14ac:dyDescent="0.35">
      <c r="A7" s="15">
        <v>2</v>
      </c>
      <c r="B7" s="14" t="s">
        <v>96</v>
      </c>
      <c r="C7" s="7">
        <v>4144</v>
      </c>
      <c r="D7" s="7">
        <v>-2477</v>
      </c>
      <c r="E7" s="7">
        <v>6213</v>
      </c>
      <c r="F7" s="7">
        <v>429</v>
      </c>
      <c r="G7" s="7">
        <v>169</v>
      </c>
      <c r="H7" s="7">
        <v>-56</v>
      </c>
    </row>
    <row r="8" spans="1:8" ht="15" thickBot="1" x14ac:dyDescent="0.35">
      <c r="A8" s="15">
        <v>3</v>
      </c>
      <c r="B8" s="14" t="s">
        <v>190</v>
      </c>
      <c r="C8" s="7">
        <v>3790</v>
      </c>
      <c r="D8" s="7">
        <v>1336</v>
      </c>
      <c r="E8" s="7">
        <v>496</v>
      </c>
      <c r="F8" s="7">
        <v>115</v>
      </c>
      <c r="G8" s="7">
        <v>333</v>
      </c>
      <c r="H8" s="7">
        <v>22</v>
      </c>
    </row>
    <row r="9" spans="1:8" ht="15" thickBot="1" x14ac:dyDescent="0.35">
      <c r="A9" s="15">
        <v>4</v>
      </c>
      <c r="B9" s="14" t="s">
        <v>91</v>
      </c>
      <c r="C9" s="7">
        <v>3605</v>
      </c>
      <c r="D9" s="7">
        <v>2852</v>
      </c>
      <c r="E9" s="7">
        <v>1853</v>
      </c>
      <c r="F9" s="7">
        <v>89</v>
      </c>
      <c r="G9" s="7">
        <v>214</v>
      </c>
      <c r="H9" s="7">
        <v>129</v>
      </c>
    </row>
    <row r="10" spans="1:8" ht="15" thickBot="1" x14ac:dyDescent="0.35">
      <c r="A10" s="15">
        <v>5</v>
      </c>
      <c r="B10" s="14" t="s">
        <v>95</v>
      </c>
      <c r="C10" s="7">
        <v>2351</v>
      </c>
      <c r="D10" s="7">
        <v>-2650</v>
      </c>
      <c r="E10" s="7">
        <v>4775</v>
      </c>
      <c r="F10" s="7">
        <v>404</v>
      </c>
      <c r="G10" s="7">
        <v>299</v>
      </c>
      <c r="H10" s="7">
        <v>57</v>
      </c>
    </row>
    <row r="11" spans="1:8" ht="15" thickBot="1" x14ac:dyDescent="0.35">
      <c r="A11" s="15">
        <v>6</v>
      </c>
      <c r="B11" s="14" t="s">
        <v>89</v>
      </c>
      <c r="C11" s="7">
        <v>1653</v>
      </c>
      <c r="D11" s="7">
        <v>986</v>
      </c>
      <c r="E11" s="7">
        <v>3627</v>
      </c>
      <c r="F11" s="7">
        <v>83</v>
      </c>
      <c r="G11" s="7">
        <v>135</v>
      </c>
      <c r="H11" s="7">
        <v>74</v>
      </c>
    </row>
    <row r="12" spans="1:8" ht="15" thickBot="1" x14ac:dyDescent="0.35">
      <c r="A12" s="15">
        <v>7</v>
      </c>
      <c r="B12" s="14" t="s">
        <v>64</v>
      </c>
      <c r="C12" s="7">
        <v>1395</v>
      </c>
      <c r="D12" s="7">
        <v>453</v>
      </c>
      <c r="E12" s="7">
        <v>1080</v>
      </c>
      <c r="F12" s="7">
        <v>61</v>
      </c>
      <c r="G12" s="7">
        <v>210</v>
      </c>
      <c r="H12" s="7">
        <v>96</v>
      </c>
    </row>
    <row r="13" spans="1:8" ht="15" thickBot="1" x14ac:dyDescent="0.35">
      <c r="A13" s="15">
        <v>8</v>
      </c>
      <c r="B13" s="14" t="s">
        <v>94</v>
      </c>
      <c r="C13" s="7">
        <v>1331</v>
      </c>
      <c r="D13" s="7">
        <v>-122</v>
      </c>
      <c r="E13" s="7">
        <v>1398</v>
      </c>
      <c r="F13" s="7">
        <v>39</v>
      </c>
      <c r="G13" s="7">
        <v>115</v>
      </c>
      <c r="H13" s="7">
        <v>6</v>
      </c>
    </row>
    <row r="14" spans="1:8" ht="15" thickBot="1" x14ac:dyDescent="0.35">
      <c r="A14" s="15">
        <v>9</v>
      </c>
      <c r="B14" s="14" t="s">
        <v>77</v>
      </c>
      <c r="C14" s="7">
        <v>1003</v>
      </c>
      <c r="D14" s="7">
        <v>269</v>
      </c>
      <c r="E14" s="7">
        <v>875</v>
      </c>
      <c r="F14" s="7">
        <v>39</v>
      </c>
      <c r="G14" s="7">
        <v>235</v>
      </c>
      <c r="H14" s="7">
        <v>101</v>
      </c>
    </row>
    <row r="15" spans="1:8" ht="15" thickBot="1" x14ac:dyDescent="0.35">
      <c r="A15" s="15">
        <v>10</v>
      </c>
      <c r="B15" s="14" t="s">
        <v>93</v>
      </c>
      <c r="C15" s="7">
        <v>952</v>
      </c>
      <c r="D15" s="7">
        <v>198</v>
      </c>
      <c r="E15" s="7">
        <v>1856</v>
      </c>
      <c r="F15" s="7">
        <v>26</v>
      </c>
      <c r="G15" s="7">
        <v>228</v>
      </c>
      <c r="H15" s="7">
        <v>96</v>
      </c>
    </row>
    <row r="16" spans="1:8" ht="15" thickBot="1" x14ac:dyDescent="0.35">
      <c r="A16" s="15">
        <v>11</v>
      </c>
      <c r="B16" s="14" t="s">
        <v>85</v>
      </c>
      <c r="C16" s="7">
        <v>925</v>
      </c>
      <c r="D16" s="7">
        <v>357</v>
      </c>
      <c r="E16" s="7">
        <v>2088</v>
      </c>
      <c r="F16" s="7">
        <v>102</v>
      </c>
      <c r="G16" s="7">
        <v>31</v>
      </c>
      <c r="H16" s="7">
        <v>13</v>
      </c>
    </row>
    <row r="17" spans="1:8" ht="15" thickBot="1" x14ac:dyDescent="0.35">
      <c r="A17" s="15">
        <v>12</v>
      </c>
      <c r="B17" s="14" t="s">
        <v>92</v>
      </c>
      <c r="C17" s="7">
        <v>867</v>
      </c>
      <c r="D17" s="7">
        <v>452</v>
      </c>
      <c r="E17" s="7">
        <v>937</v>
      </c>
      <c r="F17" s="7">
        <v>91</v>
      </c>
      <c r="G17" s="7">
        <v>104</v>
      </c>
      <c r="H17" s="7">
        <v>43</v>
      </c>
    </row>
    <row r="18" spans="1:8" ht="15" thickBot="1" x14ac:dyDescent="0.35">
      <c r="A18" s="15">
        <v>13</v>
      </c>
      <c r="B18" s="14" t="s">
        <v>86</v>
      </c>
      <c r="C18" s="7">
        <v>817</v>
      </c>
      <c r="D18" s="7">
        <v>499</v>
      </c>
      <c r="E18" s="7">
        <v>1639</v>
      </c>
      <c r="F18" s="7">
        <v>36</v>
      </c>
      <c r="G18" s="7">
        <v>114</v>
      </c>
      <c r="H18" s="7">
        <v>54</v>
      </c>
    </row>
    <row r="19" spans="1:8" ht="15" thickBot="1" x14ac:dyDescent="0.35">
      <c r="A19" s="15">
        <v>14</v>
      </c>
      <c r="B19" s="14" t="s">
        <v>67</v>
      </c>
      <c r="C19" s="7">
        <v>746</v>
      </c>
      <c r="D19" s="7">
        <v>577</v>
      </c>
      <c r="E19" s="7">
        <v>1609</v>
      </c>
      <c r="F19" s="7">
        <v>94</v>
      </c>
      <c r="G19" s="7">
        <v>33</v>
      </c>
      <c r="H19" s="7">
        <v>27</v>
      </c>
    </row>
    <row r="20" spans="1:8" ht="15" thickBot="1" x14ac:dyDescent="0.35">
      <c r="A20" s="15">
        <v>15</v>
      </c>
      <c r="B20" s="14" t="s">
        <v>19</v>
      </c>
      <c r="C20" s="7">
        <v>656</v>
      </c>
      <c r="D20" s="7">
        <v>-665</v>
      </c>
      <c r="E20" s="7">
        <v>459</v>
      </c>
      <c r="F20" s="7">
        <v>55</v>
      </c>
      <c r="G20" s="7">
        <v>328</v>
      </c>
      <c r="H20" s="7">
        <v>-34</v>
      </c>
    </row>
    <row r="21" spans="1:8" ht="15" thickBot="1" x14ac:dyDescent="0.35">
      <c r="A21" s="15">
        <v>16</v>
      </c>
      <c r="B21" s="8" t="s">
        <v>191</v>
      </c>
      <c r="C21" s="7">
        <v>654</v>
      </c>
      <c r="D21" s="7">
        <v>327</v>
      </c>
      <c r="E21" s="7">
        <v>320</v>
      </c>
      <c r="F21" s="7">
        <v>93</v>
      </c>
      <c r="G21" s="7">
        <v>82</v>
      </c>
      <c r="H21" s="7">
        <v>-69</v>
      </c>
    </row>
    <row r="22" spans="1:8" ht="15" thickBot="1" x14ac:dyDescent="0.35">
      <c r="A22" s="15">
        <v>17</v>
      </c>
      <c r="B22" s="14" t="s">
        <v>36</v>
      </c>
      <c r="C22" s="7">
        <v>630</v>
      </c>
      <c r="D22" s="7">
        <v>423</v>
      </c>
      <c r="E22" s="7">
        <v>694</v>
      </c>
      <c r="F22" s="7">
        <v>61</v>
      </c>
      <c r="G22" s="7">
        <v>20</v>
      </c>
      <c r="H22" s="7">
        <v>5</v>
      </c>
    </row>
    <row r="23" spans="1:8" ht="15" thickBot="1" x14ac:dyDescent="0.35">
      <c r="A23" s="15">
        <v>18</v>
      </c>
      <c r="B23" s="14" t="s">
        <v>78</v>
      </c>
      <c r="C23" s="7">
        <v>532</v>
      </c>
      <c r="D23" s="7">
        <v>-10</v>
      </c>
      <c r="E23" s="7">
        <v>1656</v>
      </c>
      <c r="F23" s="7">
        <v>60</v>
      </c>
      <c r="G23" s="7">
        <v>74</v>
      </c>
      <c r="H23" s="7">
        <v>29</v>
      </c>
    </row>
    <row r="24" spans="1:8" ht="15" thickBot="1" x14ac:dyDescent="0.35">
      <c r="A24" s="15">
        <v>19</v>
      </c>
      <c r="B24" s="14" t="s">
        <v>103</v>
      </c>
      <c r="C24" s="7">
        <v>522</v>
      </c>
      <c r="D24" s="7">
        <v>91</v>
      </c>
      <c r="E24" s="7">
        <v>3073</v>
      </c>
      <c r="F24" s="7">
        <v>96</v>
      </c>
      <c r="G24" s="7">
        <v>8</v>
      </c>
      <c r="H24" s="7">
        <v>0</v>
      </c>
    </row>
    <row r="25" spans="1:8" ht="15" thickBot="1" x14ac:dyDescent="0.35">
      <c r="A25" s="15">
        <v>20</v>
      </c>
      <c r="B25" s="14" t="s">
        <v>162</v>
      </c>
      <c r="C25" s="7">
        <v>499</v>
      </c>
      <c r="D25" s="7">
        <v>70</v>
      </c>
      <c r="E25" s="7">
        <v>430</v>
      </c>
      <c r="F25" s="7">
        <v>62</v>
      </c>
      <c r="G25" s="7">
        <v>56</v>
      </c>
      <c r="H25" s="7">
        <v>-15</v>
      </c>
    </row>
    <row r="26" spans="1:8" ht="15" thickBot="1" x14ac:dyDescent="0.35">
      <c r="A26" s="15">
        <v>21</v>
      </c>
      <c r="B26" s="14" t="s">
        <v>83</v>
      </c>
      <c r="C26" s="7">
        <v>411</v>
      </c>
      <c r="D26" s="7">
        <v>6</v>
      </c>
      <c r="E26" s="7">
        <v>2282</v>
      </c>
      <c r="F26" s="7">
        <v>29</v>
      </c>
      <c r="G26" s="7">
        <v>793</v>
      </c>
      <c r="H26" s="7">
        <v>542</v>
      </c>
    </row>
    <row r="27" spans="1:8" ht="15" thickBot="1" x14ac:dyDescent="0.35">
      <c r="A27" s="15">
        <v>22</v>
      </c>
      <c r="B27" s="14" t="s">
        <v>70</v>
      </c>
      <c r="C27" s="7">
        <v>395</v>
      </c>
      <c r="D27" s="7">
        <v>-57</v>
      </c>
      <c r="E27" s="7">
        <v>928</v>
      </c>
      <c r="F27" s="7">
        <v>47</v>
      </c>
      <c r="G27" s="7">
        <v>7</v>
      </c>
      <c r="H27" s="7">
        <v>-2</v>
      </c>
    </row>
    <row r="28" spans="1:8" ht="15" thickBot="1" x14ac:dyDescent="0.35">
      <c r="A28" s="15">
        <v>23</v>
      </c>
      <c r="B28" s="14" t="s">
        <v>71</v>
      </c>
      <c r="C28" s="7">
        <v>384</v>
      </c>
      <c r="D28" s="7">
        <v>-39</v>
      </c>
      <c r="E28" s="7">
        <v>2583</v>
      </c>
      <c r="F28" s="7">
        <v>23</v>
      </c>
      <c r="G28" s="7">
        <v>41</v>
      </c>
      <c r="H28" s="7">
        <v>-7</v>
      </c>
    </row>
    <row r="29" spans="1:8" ht="15" thickBot="1" x14ac:dyDescent="0.35">
      <c r="A29" s="15">
        <v>24</v>
      </c>
      <c r="B29" s="14" t="s">
        <v>73</v>
      </c>
      <c r="C29" s="7">
        <v>380</v>
      </c>
      <c r="D29" s="7">
        <v>266</v>
      </c>
      <c r="E29" s="7">
        <v>843</v>
      </c>
      <c r="F29" s="7">
        <v>73</v>
      </c>
      <c r="G29" s="7">
        <v>24</v>
      </c>
      <c r="H29" s="7">
        <v>9</v>
      </c>
    </row>
    <row r="30" spans="1:8" ht="15" thickBot="1" x14ac:dyDescent="0.35">
      <c r="A30" s="15">
        <v>25</v>
      </c>
      <c r="B30" s="14" t="s">
        <v>72</v>
      </c>
      <c r="C30" s="7">
        <v>376</v>
      </c>
      <c r="D30" s="7">
        <v>-89</v>
      </c>
      <c r="E30" s="7">
        <v>1572</v>
      </c>
      <c r="F30" s="7">
        <v>51</v>
      </c>
      <c r="G30" s="7">
        <v>38</v>
      </c>
      <c r="H30" s="7">
        <v>9</v>
      </c>
    </row>
    <row r="31" spans="1:8" ht="15" thickBot="1" x14ac:dyDescent="0.35">
      <c r="A31" s="15">
        <v>26</v>
      </c>
      <c r="B31" s="14" t="s">
        <v>84</v>
      </c>
      <c r="C31" s="7">
        <v>341</v>
      </c>
      <c r="D31" s="7">
        <v>254</v>
      </c>
      <c r="E31" s="7">
        <v>1742</v>
      </c>
      <c r="F31" s="7">
        <v>69</v>
      </c>
      <c r="G31" s="7">
        <v>28</v>
      </c>
      <c r="H31" s="7">
        <v>22</v>
      </c>
    </row>
    <row r="32" spans="1:8" ht="15" thickBot="1" x14ac:dyDescent="0.35">
      <c r="A32" s="15">
        <v>27</v>
      </c>
      <c r="B32" s="14" t="s">
        <v>90</v>
      </c>
      <c r="C32" s="7">
        <v>324</v>
      </c>
      <c r="D32" s="7">
        <v>197</v>
      </c>
      <c r="E32" s="7">
        <v>876</v>
      </c>
      <c r="F32" s="7">
        <v>63</v>
      </c>
      <c r="G32" s="7">
        <v>36</v>
      </c>
      <c r="H32" s="7">
        <v>25</v>
      </c>
    </row>
    <row r="33" spans="1:8" ht="15" thickBot="1" x14ac:dyDescent="0.35">
      <c r="A33" s="15">
        <v>28</v>
      </c>
      <c r="B33" s="14" t="s">
        <v>47</v>
      </c>
      <c r="C33" s="7">
        <v>312</v>
      </c>
      <c r="D33" s="7">
        <v>116</v>
      </c>
      <c r="E33" s="7">
        <v>1722</v>
      </c>
      <c r="F33" s="7">
        <v>28</v>
      </c>
      <c r="G33" s="7">
        <v>156</v>
      </c>
      <c r="H33" s="7">
        <v>25</v>
      </c>
    </row>
    <row r="34" spans="1:8" ht="15" thickBot="1" x14ac:dyDescent="0.35">
      <c r="A34" s="15">
        <v>29</v>
      </c>
      <c r="B34" s="14" t="s">
        <v>14</v>
      </c>
      <c r="C34" s="7">
        <v>299</v>
      </c>
      <c r="D34" s="7">
        <v>257</v>
      </c>
      <c r="E34" s="7">
        <v>994</v>
      </c>
      <c r="F34" s="7">
        <v>32</v>
      </c>
      <c r="G34" s="7">
        <v>39</v>
      </c>
      <c r="H34" s="7">
        <v>33</v>
      </c>
    </row>
    <row r="35" spans="1:8" ht="15" thickBot="1" x14ac:dyDescent="0.35">
      <c r="A35" s="15">
        <v>30</v>
      </c>
      <c r="B35" s="14" t="s">
        <v>87</v>
      </c>
      <c r="C35" s="7">
        <v>289</v>
      </c>
      <c r="D35" s="7">
        <v>-694</v>
      </c>
      <c r="E35" s="7">
        <v>4425</v>
      </c>
      <c r="F35" s="7">
        <v>26</v>
      </c>
      <c r="G35" s="7">
        <v>57</v>
      </c>
      <c r="H35" s="7">
        <v>-38</v>
      </c>
    </row>
    <row r="36" spans="1:8" ht="15" thickBot="1" x14ac:dyDescent="0.35">
      <c r="A36" s="15">
        <v>31</v>
      </c>
      <c r="B36" s="14" t="s">
        <v>81</v>
      </c>
      <c r="C36" s="7">
        <v>270</v>
      </c>
      <c r="D36" s="7">
        <v>-17</v>
      </c>
      <c r="E36" s="7">
        <v>2031</v>
      </c>
      <c r="F36" s="7">
        <v>27</v>
      </c>
      <c r="G36" s="7">
        <v>18</v>
      </c>
      <c r="H36" s="7">
        <v>5</v>
      </c>
    </row>
    <row r="37" spans="1:8" ht="15" thickBot="1" x14ac:dyDescent="0.35">
      <c r="A37" s="15">
        <v>32</v>
      </c>
      <c r="B37" s="14" t="s">
        <v>69</v>
      </c>
      <c r="C37" s="7">
        <v>263</v>
      </c>
      <c r="D37" s="7">
        <v>-32</v>
      </c>
      <c r="E37" s="7">
        <v>1067</v>
      </c>
      <c r="F37" s="7">
        <v>1</v>
      </c>
      <c r="G37" s="7">
        <v>27</v>
      </c>
      <c r="H37" s="7">
        <v>-3</v>
      </c>
    </row>
    <row r="38" spans="1:8" ht="15" thickBot="1" x14ac:dyDescent="0.35">
      <c r="A38" s="15">
        <v>33</v>
      </c>
      <c r="B38" s="14" t="s">
        <v>51</v>
      </c>
      <c r="C38" s="7">
        <v>257</v>
      </c>
      <c r="D38" s="7">
        <v>-102</v>
      </c>
      <c r="E38" s="7">
        <v>3254</v>
      </c>
      <c r="F38" s="7">
        <v>43</v>
      </c>
      <c r="G38" s="7">
        <v>14</v>
      </c>
      <c r="H38" s="7">
        <v>-6</v>
      </c>
    </row>
    <row r="39" spans="1:8" ht="15" thickBot="1" x14ac:dyDescent="0.35">
      <c r="A39" s="15">
        <v>34</v>
      </c>
      <c r="B39" s="14" t="s">
        <v>11</v>
      </c>
      <c r="C39" s="7">
        <v>237</v>
      </c>
      <c r="D39" s="7">
        <v>41</v>
      </c>
      <c r="E39" s="7">
        <v>739</v>
      </c>
      <c r="F39" s="7">
        <v>49</v>
      </c>
      <c r="G39" s="7">
        <v>14</v>
      </c>
      <c r="H39" s="7">
        <v>-2</v>
      </c>
    </row>
    <row r="40" spans="1:8" ht="15" thickBot="1" x14ac:dyDescent="0.35">
      <c r="A40" s="15">
        <v>35</v>
      </c>
      <c r="B40" s="14" t="s">
        <v>23</v>
      </c>
      <c r="C40" s="7">
        <v>229</v>
      </c>
      <c r="D40" s="7">
        <v>183</v>
      </c>
      <c r="E40" s="7">
        <v>749</v>
      </c>
      <c r="F40" s="7">
        <v>51</v>
      </c>
      <c r="G40" s="7">
        <v>34</v>
      </c>
      <c r="H40" s="7">
        <v>28</v>
      </c>
    </row>
    <row r="41" spans="1:8" ht="15" thickBot="1" x14ac:dyDescent="0.35">
      <c r="A41" s="15">
        <v>36</v>
      </c>
      <c r="B41" s="14" t="s">
        <v>58</v>
      </c>
      <c r="C41" s="7">
        <v>223</v>
      </c>
      <c r="D41" s="7">
        <v>202</v>
      </c>
      <c r="E41" s="7">
        <v>973</v>
      </c>
      <c r="F41" s="7">
        <v>1</v>
      </c>
      <c r="G41" s="7">
        <v>41</v>
      </c>
      <c r="H41" s="7">
        <v>34</v>
      </c>
    </row>
    <row r="42" spans="1:8" ht="15" thickBot="1" x14ac:dyDescent="0.35">
      <c r="A42" s="15">
        <v>37</v>
      </c>
      <c r="B42" s="14" t="s">
        <v>124</v>
      </c>
      <c r="C42" s="7">
        <v>222</v>
      </c>
      <c r="D42" s="7">
        <v>-16</v>
      </c>
      <c r="E42" s="7">
        <v>571</v>
      </c>
      <c r="F42" s="7">
        <v>16</v>
      </c>
      <c r="G42" s="7">
        <v>140</v>
      </c>
      <c r="H42" s="7">
        <v>42</v>
      </c>
    </row>
    <row r="43" spans="1:8" ht="15" thickBot="1" x14ac:dyDescent="0.35">
      <c r="A43" s="15">
        <v>38</v>
      </c>
      <c r="B43" s="14" t="s">
        <v>29</v>
      </c>
      <c r="C43" s="7">
        <v>217</v>
      </c>
      <c r="D43" s="7">
        <v>141</v>
      </c>
      <c r="E43" s="7">
        <v>378</v>
      </c>
      <c r="F43" s="7">
        <v>20</v>
      </c>
      <c r="G43" s="7">
        <v>16</v>
      </c>
      <c r="H43" s="7">
        <v>4</v>
      </c>
    </row>
    <row r="44" spans="1:8" ht="15" thickBot="1" x14ac:dyDescent="0.35">
      <c r="A44" s="15">
        <v>39</v>
      </c>
      <c r="B44" s="14" t="s">
        <v>176</v>
      </c>
      <c r="C44" s="7">
        <v>192</v>
      </c>
      <c r="D44" s="7">
        <v>73</v>
      </c>
      <c r="E44" s="7">
        <v>242</v>
      </c>
      <c r="F44" s="7">
        <v>7</v>
      </c>
      <c r="G44" s="7">
        <v>50</v>
      </c>
      <c r="H44" s="7">
        <v>7</v>
      </c>
    </row>
    <row r="45" spans="1:8" ht="15" thickBot="1" x14ac:dyDescent="0.35">
      <c r="A45" s="15">
        <v>40</v>
      </c>
      <c r="B45" s="14" t="s">
        <v>43</v>
      </c>
      <c r="C45" s="7">
        <v>185</v>
      </c>
      <c r="D45" s="7">
        <v>-40</v>
      </c>
      <c r="E45" s="7">
        <v>555</v>
      </c>
      <c r="F45" s="7">
        <v>7</v>
      </c>
      <c r="G45" s="7">
        <v>19</v>
      </c>
      <c r="H45" s="7">
        <v>-9</v>
      </c>
    </row>
    <row r="46" spans="1:8" ht="15" thickBot="1" x14ac:dyDescent="0.35">
      <c r="A46" s="15">
        <v>41</v>
      </c>
      <c r="B46" s="14" t="s">
        <v>65</v>
      </c>
      <c r="C46" s="7">
        <v>182</v>
      </c>
      <c r="D46" s="7">
        <v>-54</v>
      </c>
      <c r="E46" s="7">
        <v>1652</v>
      </c>
      <c r="F46" s="7">
        <v>11</v>
      </c>
      <c r="G46" s="7">
        <v>23</v>
      </c>
      <c r="H46" s="7">
        <v>0</v>
      </c>
    </row>
    <row r="47" spans="1:8" ht="15" thickBot="1" x14ac:dyDescent="0.35">
      <c r="A47" s="15">
        <v>42</v>
      </c>
      <c r="B47" s="14" t="s">
        <v>74</v>
      </c>
      <c r="C47" s="7">
        <v>172</v>
      </c>
      <c r="D47" s="7">
        <v>38</v>
      </c>
      <c r="E47" s="7">
        <v>690</v>
      </c>
      <c r="F47" s="7">
        <v>32</v>
      </c>
      <c r="G47" s="7">
        <v>39</v>
      </c>
      <c r="H47" s="7">
        <v>12</v>
      </c>
    </row>
    <row r="48" spans="1:8" ht="15" thickBot="1" x14ac:dyDescent="0.35">
      <c r="A48" s="15">
        <v>43</v>
      </c>
      <c r="B48" s="17" t="s">
        <v>66</v>
      </c>
      <c r="C48" s="7">
        <v>168</v>
      </c>
      <c r="D48" s="7">
        <v>90</v>
      </c>
      <c r="E48" s="7">
        <v>677</v>
      </c>
      <c r="F48" s="7">
        <v>29</v>
      </c>
      <c r="G48" s="7">
        <v>48</v>
      </c>
      <c r="H48" s="7">
        <v>37</v>
      </c>
    </row>
    <row r="49" spans="1:8" ht="15" thickBot="1" x14ac:dyDescent="0.35">
      <c r="A49" s="15">
        <v>44</v>
      </c>
      <c r="B49" s="14" t="s">
        <v>156</v>
      </c>
      <c r="C49" s="7">
        <v>168</v>
      </c>
      <c r="D49" s="7">
        <v>129</v>
      </c>
      <c r="E49" s="7">
        <v>1360</v>
      </c>
      <c r="F49" s="7">
        <v>6</v>
      </c>
      <c r="G49" s="7">
        <v>14</v>
      </c>
      <c r="H49" s="7">
        <v>12</v>
      </c>
    </row>
    <row r="50" spans="1:8" ht="15" thickBot="1" x14ac:dyDescent="0.35">
      <c r="A50" s="15">
        <v>45</v>
      </c>
      <c r="B50" s="8" t="s">
        <v>226</v>
      </c>
      <c r="C50" s="7">
        <v>166</v>
      </c>
      <c r="D50" s="7">
        <v>166</v>
      </c>
      <c r="E50" s="7">
        <v>267</v>
      </c>
      <c r="F50" s="7">
        <v>267</v>
      </c>
      <c r="G50" s="7">
        <v>11</v>
      </c>
      <c r="H50" s="7">
        <v>10</v>
      </c>
    </row>
    <row r="51" spans="1:8" ht="15" thickBot="1" x14ac:dyDescent="0.35">
      <c r="A51" s="15">
        <v>46</v>
      </c>
      <c r="B51" s="14" t="s">
        <v>60</v>
      </c>
      <c r="C51" s="7">
        <v>160</v>
      </c>
      <c r="D51" s="7">
        <v>128</v>
      </c>
      <c r="E51" s="7">
        <v>469</v>
      </c>
      <c r="F51" s="7">
        <v>8</v>
      </c>
      <c r="G51" s="7">
        <v>55</v>
      </c>
      <c r="H51" s="7">
        <v>43</v>
      </c>
    </row>
    <row r="52" spans="1:8" ht="15" thickBot="1" x14ac:dyDescent="0.35">
      <c r="A52" s="15">
        <v>47</v>
      </c>
      <c r="B52" s="14" t="s">
        <v>82</v>
      </c>
      <c r="C52" s="7">
        <v>160</v>
      </c>
      <c r="D52" s="7">
        <v>-11</v>
      </c>
      <c r="E52" s="7">
        <v>1991</v>
      </c>
      <c r="F52" s="7">
        <v>43</v>
      </c>
      <c r="G52" s="7">
        <v>7</v>
      </c>
      <c r="H52" s="7">
        <v>-3</v>
      </c>
    </row>
    <row r="53" spans="1:8" ht="15" thickBot="1" x14ac:dyDescent="0.35">
      <c r="A53" s="15">
        <v>48</v>
      </c>
      <c r="B53" s="17" t="s">
        <v>150</v>
      </c>
      <c r="C53" s="7">
        <v>146</v>
      </c>
      <c r="D53" s="7">
        <v>92</v>
      </c>
      <c r="E53" s="7">
        <v>825</v>
      </c>
      <c r="F53" s="7">
        <v>15</v>
      </c>
      <c r="G53" s="7">
        <v>22</v>
      </c>
      <c r="H53" s="7">
        <v>11</v>
      </c>
    </row>
    <row r="54" spans="1:8" ht="15" thickBot="1" x14ac:dyDescent="0.35">
      <c r="A54" s="15">
        <v>49</v>
      </c>
      <c r="B54" s="14" t="s">
        <v>79</v>
      </c>
      <c r="C54" s="7">
        <v>146</v>
      </c>
      <c r="D54" s="7">
        <v>-591</v>
      </c>
      <c r="E54" s="7">
        <v>1240</v>
      </c>
      <c r="F54" s="7">
        <v>9</v>
      </c>
      <c r="G54" s="7">
        <v>19</v>
      </c>
      <c r="H54" s="7">
        <v>2</v>
      </c>
    </row>
    <row r="55" spans="1:8" ht="15" thickBot="1" x14ac:dyDescent="0.35">
      <c r="A55" s="15">
        <v>50</v>
      </c>
      <c r="B55" s="8" t="s">
        <v>227</v>
      </c>
      <c r="C55" s="7">
        <v>136</v>
      </c>
      <c r="D55" s="7">
        <v>121</v>
      </c>
      <c r="E55" s="7">
        <v>204</v>
      </c>
      <c r="F55" s="7">
        <v>204</v>
      </c>
      <c r="G55" s="7">
        <v>84</v>
      </c>
      <c r="H55" s="7">
        <v>76</v>
      </c>
    </row>
    <row r="56" spans="1:8" ht="15" thickBot="1" x14ac:dyDescent="0.35">
      <c r="A56" s="15">
        <v>51</v>
      </c>
      <c r="B56" s="8" t="s">
        <v>201</v>
      </c>
      <c r="C56" s="7">
        <v>132</v>
      </c>
      <c r="D56" s="7">
        <v>128</v>
      </c>
      <c r="E56" s="7">
        <v>276</v>
      </c>
      <c r="F56" s="7">
        <v>16</v>
      </c>
      <c r="G56" s="7">
        <v>18</v>
      </c>
      <c r="H56" s="7">
        <v>15</v>
      </c>
    </row>
    <row r="57" spans="1:8" ht="15" thickBot="1" x14ac:dyDescent="0.35">
      <c r="A57" s="15">
        <v>52</v>
      </c>
      <c r="B57" s="17" t="s">
        <v>154</v>
      </c>
      <c r="C57" s="7">
        <v>131</v>
      </c>
      <c r="D57" s="7">
        <v>34</v>
      </c>
      <c r="E57" s="7">
        <v>376</v>
      </c>
      <c r="F57" s="7">
        <v>47</v>
      </c>
      <c r="G57" s="7">
        <v>16</v>
      </c>
      <c r="H57" s="7">
        <v>7</v>
      </c>
    </row>
    <row r="58" spans="1:8" ht="15" thickBot="1" x14ac:dyDescent="0.35">
      <c r="A58" s="15">
        <v>53</v>
      </c>
      <c r="B58" s="14" t="s">
        <v>80</v>
      </c>
      <c r="C58" s="7">
        <v>129</v>
      </c>
      <c r="D58" s="7">
        <v>-329</v>
      </c>
      <c r="E58" s="7">
        <v>1784</v>
      </c>
      <c r="F58" s="7">
        <v>68</v>
      </c>
      <c r="G58" s="7">
        <v>89</v>
      </c>
      <c r="H58" s="7">
        <v>-18</v>
      </c>
    </row>
    <row r="59" spans="1:8" ht="15" thickBot="1" x14ac:dyDescent="0.35">
      <c r="A59" s="15">
        <v>54</v>
      </c>
      <c r="B59" s="14" t="s">
        <v>110</v>
      </c>
      <c r="C59" s="7">
        <v>122</v>
      </c>
      <c r="D59" s="7">
        <v>88</v>
      </c>
      <c r="E59" s="7">
        <v>893</v>
      </c>
      <c r="F59" s="7">
        <v>13</v>
      </c>
      <c r="G59" s="7">
        <v>11</v>
      </c>
      <c r="H59" s="7">
        <v>6</v>
      </c>
    </row>
    <row r="60" spans="1:8" ht="15" thickBot="1" x14ac:dyDescent="0.35">
      <c r="A60" s="15">
        <v>55</v>
      </c>
      <c r="B60" s="14" t="s">
        <v>21</v>
      </c>
      <c r="C60" s="7">
        <v>114</v>
      </c>
      <c r="D60" s="7">
        <v>97</v>
      </c>
      <c r="E60" s="7">
        <v>322</v>
      </c>
      <c r="F60" s="7">
        <v>29</v>
      </c>
      <c r="G60" s="7">
        <v>4</v>
      </c>
      <c r="H60" s="7">
        <v>2</v>
      </c>
    </row>
    <row r="61" spans="1:8" ht="15" thickBot="1" x14ac:dyDescent="0.35">
      <c r="A61" s="15">
        <v>56</v>
      </c>
      <c r="B61" s="14" t="s">
        <v>55</v>
      </c>
      <c r="C61" s="7">
        <v>108</v>
      </c>
      <c r="D61" s="7">
        <v>81</v>
      </c>
      <c r="E61" s="7">
        <v>898</v>
      </c>
      <c r="F61" s="7">
        <v>5</v>
      </c>
      <c r="G61" s="7">
        <v>8</v>
      </c>
      <c r="H61" s="7">
        <v>5</v>
      </c>
    </row>
    <row r="62" spans="1:8" ht="15" thickBot="1" x14ac:dyDescent="0.35">
      <c r="A62" s="15">
        <v>57</v>
      </c>
      <c r="B62" s="17" t="s">
        <v>165</v>
      </c>
      <c r="C62" s="7">
        <v>107</v>
      </c>
      <c r="D62" s="7">
        <v>37</v>
      </c>
      <c r="E62" s="7">
        <v>369</v>
      </c>
      <c r="F62" s="7">
        <v>39</v>
      </c>
      <c r="G62" s="7">
        <v>43</v>
      </c>
      <c r="H62" s="7">
        <v>-12</v>
      </c>
    </row>
    <row r="63" spans="1:8" ht="15" thickBot="1" x14ac:dyDescent="0.35">
      <c r="A63" s="15">
        <v>58</v>
      </c>
      <c r="B63" s="14" t="s">
        <v>32</v>
      </c>
      <c r="C63" s="7">
        <v>104</v>
      </c>
      <c r="D63" s="7">
        <v>30</v>
      </c>
      <c r="E63" s="7">
        <v>419</v>
      </c>
      <c r="F63" s="7">
        <v>9</v>
      </c>
      <c r="G63" s="7">
        <v>9</v>
      </c>
      <c r="H63" s="7">
        <v>-7</v>
      </c>
    </row>
    <row r="64" spans="1:8" ht="15" thickBot="1" x14ac:dyDescent="0.35">
      <c r="A64" s="15">
        <v>59</v>
      </c>
      <c r="B64" s="14" t="s">
        <v>68</v>
      </c>
      <c r="C64" s="7">
        <v>87</v>
      </c>
      <c r="D64" s="7">
        <v>42</v>
      </c>
      <c r="E64" s="7">
        <v>1326</v>
      </c>
      <c r="F64" s="7">
        <v>10</v>
      </c>
      <c r="G64" s="7">
        <v>38</v>
      </c>
      <c r="H64" s="7">
        <v>31</v>
      </c>
    </row>
    <row r="65" spans="1:8" ht="15" thickBot="1" x14ac:dyDescent="0.35">
      <c r="A65" s="15">
        <v>60</v>
      </c>
      <c r="B65" s="17" t="s">
        <v>149</v>
      </c>
      <c r="C65" s="7">
        <v>85</v>
      </c>
      <c r="D65" s="7">
        <v>-53</v>
      </c>
      <c r="E65" s="7">
        <v>3606</v>
      </c>
      <c r="F65" s="7">
        <v>9</v>
      </c>
      <c r="G65" s="7">
        <v>99</v>
      </c>
      <c r="H65" s="7">
        <v>-37</v>
      </c>
    </row>
    <row r="66" spans="1:8" ht="15" thickBot="1" x14ac:dyDescent="0.35">
      <c r="A66" s="15">
        <v>61</v>
      </c>
      <c r="B66" s="14" t="s">
        <v>1</v>
      </c>
      <c r="C66" s="7">
        <v>84</v>
      </c>
      <c r="D66" s="7">
        <v>64</v>
      </c>
      <c r="E66" s="7">
        <v>812</v>
      </c>
      <c r="F66" s="7">
        <v>15</v>
      </c>
      <c r="G66" s="7">
        <v>37</v>
      </c>
      <c r="H66" s="7">
        <v>25</v>
      </c>
    </row>
    <row r="67" spans="1:8" ht="15" thickBot="1" x14ac:dyDescent="0.35">
      <c r="A67" s="15">
        <v>62</v>
      </c>
      <c r="B67" s="14" t="s">
        <v>57</v>
      </c>
      <c r="C67" s="7">
        <v>82</v>
      </c>
      <c r="D67" s="7">
        <v>-47</v>
      </c>
      <c r="E67" s="7">
        <v>1652</v>
      </c>
      <c r="F67" s="7">
        <v>7</v>
      </c>
      <c r="G67" s="7">
        <v>120</v>
      </c>
      <c r="H67" s="7">
        <v>49</v>
      </c>
    </row>
    <row r="68" spans="1:8" ht="15" thickBot="1" x14ac:dyDescent="0.35">
      <c r="A68" s="15">
        <v>63</v>
      </c>
      <c r="B68" s="17" t="s">
        <v>167</v>
      </c>
      <c r="C68" s="7">
        <v>80</v>
      </c>
      <c r="D68" s="7">
        <v>80</v>
      </c>
      <c r="E68" s="7">
        <v>273</v>
      </c>
      <c r="F68" s="7">
        <v>14</v>
      </c>
      <c r="G68" s="7">
        <v>15</v>
      </c>
      <c r="H68" s="7">
        <v>15</v>
      </c>
    </row>
    <row r="69" spans="1:8" ht="15" thickBot="1" x14ac:dyDescent="0.35">
      <c r="A69" s="15">
        <v>64</v>
      </c>
      <c r="B69" s="17" t="s">
        <v>45</v>
      </c>
      <c r="C69" s="7">
        <v>78</v>
      </c>
      <c r="D69" s="7">
        <v>37</v>
      </c>
      <c r="E69" s="7">
        <v>579</v>
      </c>
      <c r="F69" s="7">
        <v>17</v>
      </c>
      <c r="G69" s="7">
        <v>40</v>
      </c>
      <c r="H69" s="7">
        <v>1</v>
      </c>
    </row>
    <row r="70" spans="1:8" ht="15" thickBot="1" x14ac:dyDescent="0.35">
      <c r="A70" s="15">
        <v>65</v>
      </c>
      <c r="B70" s="14" t="s">
        <v>16</v>
      </c>
      <c r="C70" s="7">
        <v>77</v>
      </c>
      <c r="D70" s="7">
        <v>-4</v>
      </c>
      <c r="E70" s="7">
        <v>1145</v>
      </c>
      <c r="F70" s="7">
        <v>13</v>
      </c>
      <c r="G70" s="7">
        <v>45</v>
      </c>
      <c r="H70" s="7">
        <v>-12</v>
      </c>
    </row>
    <row r="71" spans="1:8" ht="15" thickBot="1" x14ac:dyDescent="0.35">
      <c r="A71" s="15">
        <v>66</v>
      </c>
      <c r="B71" s="14" t="s">
        <v>42</v>
      </c>
      <c r="C71" s="7">
        <v>72</v>
      </c>
      <c r="D71" s="7">
        <v>-42</v>
      </c>
      <c r="E71" s="7">
        <v>1094</v>
      </c>
      <c r="F71" s="7">
        <v>26</v>
      </c>
      <c r="G71" s="7">
        <v>27</v>
      </c>
      <c r="H71" s="7">
        <v>1</v>
      </c>
    </row>
    <row r="72" spans="1:8" ht="15" thickBot="1" x14ac:dyDescent="0.35">
      <c r="A72" s="15">
        <v>67</v>
      </c>
      <c r="B72" s="17" t="s">
        <v>174</v>
      </c>
      <c r="C72" s="7">
        <v>72</v>
      </c>
      <c r="D72" s="7">
        <v>-18</v>
      </c>
      <c r="E72" s="7">
        <v>452</v>
      </c>
      <c r="F72" s="7">
        <v>2</v>
      </c>
      <c r="G72" s="7">
        <v>13</v>
      </c>
      <c r="H72" s="7">
        <v>5</v>
      </c>
    </row>
    <row r="73" spans="1:8" ht="15" thickBot="1" x14ac:dyDescent="0.35">
      <c r="A73" s="15">
        <v>68</v>
      </c>
      <c r="B73" s="14" t="s">
        <v>131</v>
      </c>
      <c r="C73" s="7">
        <v>68</v>
      </c>
      <c r="D73" s="7">
        <v>46</v>
      </c>
      <c r="E73" s="7">
        <v>581</v>
      </c>
      <c r="F73" s="7">
        <v>2</v>
      </c>
      <c r="G73" s="7">
        <v>17</v>
      </c>
      <c r="H73" s="7">
        <v>12</v>
      </c>
    </row>
    <row r="74" spans="1:8" ht="15" thickBot="1" x14ac:dyDescent="0.35">
      <c r="A74" s="15">
        <v>69</v>
      </c>
      <c r="B74" s="14" t="s">
        <v>164</v>
      </c>
      <c r="C74" s="7">
        <v>67</v>
      </c>
      <c r="D74" s="7">
        <v>-60</v>
      </c>
      <c r="E74" s="7">
        <v>287</v>
      </c>
      <c r="F74" s="7">
        <v>12</v>
      </c>
      <c r="G74" s="7">
        <v>91</v>
      </c>
      <c r="H74" s="7">
        <v>-19</v>
      </c>
    </row>
    <row r="75" spans="1:8" ht="15" thickBot="1" x14ac:dyDescent="0.35">
      <c r="A75" s="15">
        <v>70</v>
      </c>
      <c r="B75" s="14" t="s">
        <v>105</v>
      </c>
      <c r="C75" s="7">
        <v>66</v>
      </c>
      <c r="D75" s="7">
        <v>65</v>
      </c>
      <c r="E75" s="7">
        <v>741</v>
      </c>
      <c r="F75" s="7">
        <v>13</v>
      </c>
      <c r="G75" s="7">
        <v>6</v>
      </c>
      <c r="H75" s="7">
        <v>5</v>
      </c>
    </row>
    <row r="76" spans="1:8" ht="15" thickBot="1" x14ac:dyDescent="0.35">
      <c r="A76" s="15">
        <v>71</v>
      </c>
      <c r="B76" s="14" t="s">
        <v>75</v>
      </c>
      <c r="C76" s="7">
        <v>66</v>
      </c>
      <c r="D76" s="7">
        <v>3</v>
      </c>
      <c r="E76" s="7">
        <v>477</v>
      </c>
      <c r="F76" s="7">
        <v>21</v>
      </c>
      <c r="G76" s="7">
        <v>3</v>
      </c>
      <c r="H76" s="7">
        <v>0</v>
      </c>
    </row>
    <row r="77" spans="1:8" ht="15" thickBot="1" x14ac:dyDescent="0.35">
      <c r="A77" s="15">
        <v>72</v>
      </c>
      <c r="B77" s="14" t="s">
        <v>46</v>
      </c>
      <c r="C77" s="7">
        <v>63</v>
      </c>
      <c r="D77" s="7">
        <v>17</v>
      </c>
      <c r="E77" s="7">
        <v>617</v>
      </c>
      <c r="F77" s="7">
        <v>1</v>
      </c>
      <c r="G77" s="7">
        <v>10</v>
      </c>
      <c r="H77" s="7">
        <v>3</v>
      </c>
    </row>
    <row r="78" spans="1:8" ht="15" thickBot="1" x14ac:dyDescent="0.35">
      <c r="A78" s="15">
        <v>73</v>
      </c>
      <c r="B78" s="14" t="s">
        <v>48</v>
      </c>
      <c r="C78" s="7">
        <v>61</v>
      </c>
      <c r="D78" s="7">
        <v>16</v>
      </c>
      <c r="E78" s="7">
        <v>524</v>
      </c>
      <c r="F78" s="7">
        <v>8</v>
      </c>
      <c r="G78" s="7">
        <v>62</v>
      </c>
      <c r="H78" s="7">
        <v>14</v>
      </c>
    </row>
    <row r="79" spans="1:8" ht="15" thickBot="1" x14ac:dyDescent="0.35">
      <c r="A79" s="15">
        <v>74</v>
      </c>
      <c r="B79" s="17" t="s">
        <v>113</v>
      </c>
      <c r="C79" s="7">
        <v>59</v>
      </c>
      <c r="D79" s="7">
        <v>41</v>
      </c>
      <c r="E79" s="7">
        <v>269</v>
      </c>
      <c r="F79" s="7">
        <v>9</v>
      </c>
      <c r="G79" s="7">
        <v>9</v>
      </c>
      <c r="H79" s="7">
        <v>3</v>
      </c>
    </row>
    <row r="80" spans="1:8" ht="15" thickBot="1" x14ac:dyDescent="0.35">
      <c r="A80" s="15">
        <v>75</v>
      </c>
      <c r="B80" s="14" t="s">
        <v>12</v>
      </c>
      <c r="C80" s="7">
        <v>58</v>
      </c>
      <c r="D80" s="7">
        <v>33</v>
      </c>
      <c r="E80" s="7">
        <v>274</v>
      </c>
      <c r="F80" s="7">
        <v>32</v>
      </c>
      <c r="G80" s="7">
        <v>44</v>
      </c>
      <c r="H80" s="7">
        <v>17</v>
      </c>
    </row>
    <row r="81" spans="1:8" ht="15" thickBot="1" x14ac:dyDescent="0.35">
      <c r="A81" s="15">
        <v>76</v>
      </c>
      <c r="B81" s="14" t="s">
        <v>157</v>
      </c>
      <c r="C81" s="7">
        <v>58</v>
      </c>
      <c r="D81" s="7">
        <v>-44</v>
      </c>
      <c r="E81" s="7">
        <v>584</v>
      </c>
      <c r="F81" s="7">
        <v>19</v>
      </c>
      <c r="G81" s="7">
        <v>12</v>
      </c>
      <c r="H81" s="7">
        <v>5</v>
      </c>
    </row>
    <row r="82" spans="1:8" ht="15" thickBot="1" x14ac:dyDescent="0.35">
      <c r="A82" s="15">
        <v>77</v>
      </c>
      <c r="B82" s="8" t="s">
        <v>194</v>
      </c>
      <c r="C82" s="7">
        <v>58</v>
      </c>
      <c r="D82" s="7">
        <v>36</v>
      </c>
      <c r="E82" s="7">
        <v>216</v>
      </c>
      <c r="F82" s="7">
        <v>12</v>
      </c>
      <c r="G82" s="7">
        <v>8</v>
      </c>
      <c r="H82" s="7">
        <v>5</v>
      </c>
    </row>
    <row r="83" spans="1:8" ht="15" thickBot="1" x14ac:dyDescent="0.35">
      <c r="A83" s="15">
        <v>78</v>
      </c>
      <c r="B83" s="17" t="s">
        <v>166</v>
      </c>
      <c r="C83" s="7">
        <v>58</v>
      </c>
      <c r="D83" s="7">
        <v>10</v>
      </c>
      <c r="E83" s="7">
        <v>360</v>
      </c>
      <c r="F83" s="7">
        <v>29</v>
      </c>
      <c r="G83" s="7">
        <v>5</v>
      </c>
      <c r="H83" s="7">
        <v>-5</v>
      </c>
    </row>
    <row r="84" spans="1:8" ht="15" thickBot="1" x14ac:dyDescent="0.35">
      <c r="A84" s="15">
        <v>79</v>
      </c>
      <c r="B84" s="14" t="s">
        <v>31</v>
      </c>
      <c r="C84" s="7">
        <v>56</v>
      </c>
      <c r="D84" s="7">
        <v>40</v>
      </c>
      <c r="E84" s="7">
        <v>494</v>
      </c>
      <c r="F84" s="7">
        <v>17</v>
      </c>
      <c r="G84" s="7">
        <v>3</v>
      </c>
      <c r="H84" s="7">
        <v>1</v>
      </c>
    </row>
    <row r="85" spans="1:8" ht="15" thickBot="1" x14ac:dyDescent="0.35">
      <c r="A85" s="15">
        <v>80</v>
      </c>
      <c r="B85" s="14" t="s">
        <v>49</v>
      </c>
      <c r="C85" s="7">
        <v>53</v>
      </c>
      <c r="D85" s="7">
        <v>45</v>
      </c>
      <c r="E85" s="7">
        <v>709</v>
      </c>
      <c r="F85" s="7">
        <v>13</v>
      </c>
      <c r="G85" s="7">
        <v>72</v>
      </c>
      <c r="H85" s="7">
        <v>54</v>
      </c>
    </row>
    <row r="86" spans="1:8" ht="15" thickBot="1" x14ac:dyDescent="0.35">
      <c r="A86" s="15">
        <v>81</v>
      </c>
      <c r="B86" s="17" t="s">
        <v>76</v>
      </c>
      <c r="C86" s="7">
        <v>46</v>
      </c>
      <c r="D86" s="7">
        <v>-14</v>
      </c>
      <c r="E86" s="7">
        <v>957</v>
      </c>
      <c r="F86" s="7">
        <v>1</v>
      </c>
      <c r="G86" s="7">
        <v>8</v>
      </c>
      <c r="H86" s="7">
        <v>5</v>
      </c>
    </row>
    <row r="87" spans="1:8" ht="15" thickBot="1" x14ac:dyDescent="0.35">
      <c r="A87" s="15">
        <v>82</v>
      </c>
      <c r="B87" s="14" t="s">
        <v>39</v>
      </c>
      <c r="C87" s="7">
        <v>42</v>
      </c>
      <c r="D87" s="7">
        <v>4</v>
      </c>
      <c r="E87" s="7">
        <v>736</v>
      </c>
      <c r="F87" s="7">
        <v>6</v>
      </c>
      <c r="G87" s="7">
        <v>28</v>
      </c>
      <c r="H87" s="7">
        <v>7</v>
      </c>
    </row>
    <row r="88" spans="1:8" ht="15" thickBot="1" x14ac:dyDescent="0.35">
      <c r="A88" s="15">
        <v>83</v>
      </c>
      <c r="B88" s="8" t="s">
        <v>192</v>
      </c>
      <c r="C88" s="7">
        <v>38</v>
      </c>
      <c r="D88" s="7">
        <v>9</v>
      </c>
      <c r="E88" s="7">
        <v>542</v>
      </c>
      <c r="F88" s="7">
        <v>31</v>
      </c>
      <c r="G88" s="7">
        <v>10</v>
      </c>
      <c r="H88" s="7">
        <v>8</v>
      </c>
    </row>
    <row r="89" spans="1:8" ht="15" thickBot="1" x14ac:dyDescent="0.35">
      <c r="A89" s="15">
        <v>84</v>
      </c>
      <c r="B89" s="17" t="s">
        <v>126</v>
      </c>
      <c r="C89" s="7">
        <v>37</v>
      </c>
      <c r="D89" s="7">
        <v>13</v>
      </c>
      <c r="E89" s="7">
        <v>1440</v>
      </c>
      <c r="F89" s="7">
        <v>5</v>
      </c>
      <c r="G89" s="7">
        <v>4</v>
      </c>
      <c r="H89" s="7">
        <v>2</v>
      </c>
    </row>
    <row r="90" spans="1:8" ht="15" thickBot="1" x14ac:dyDescent="0.35">
      <c r="A90" s="15">
        <v>85</v>
      </c>
      <c r="B90" s="14" t="s">
        <v>53</v>
      </c>
      <c r="C90" s="7">
        <v>35</v>
      </c>
      <c r="D90" s="7">
        <v>13</v>
      </c>
      <c r="E90" s="7">
        <v>390</v>
      </c>
      <c r="F90" s="7">
        <v>7</v>
      </c>
      <c r="G90" s="7">
        <v>11</v>
      </c>
      <c r="H90" s="7">
        <v>5</v>
      </c>
    </row>
    <row r="91" spans="1:8" ht="15" thickBot="1" x14ac:dyDescent="0.35">
      <c r="A91" s="15">
        <v>86</v>
      </c>
      <c r="B91" s="17" t="s">
        <v>130</v>
      </c>
      <c r="C91" s="7">
        <v>32</v>
      </c>
      <c r="D91" s="7">
        <v>32</v>
      </c>
      <c r="E91" s="7">
        <v>743</v>
      </c>
      <c r="F91" s="7">
        <v>19</v>
      </c>
      <c r="G91" s="7">
        <v>3</v>
      </c>
      <c r="H91" s="7">
        <v>2</v>
      </c>
    </row>
    <row r="92" spans="1:8" ht="15" thickBot="1" x14ac:dyDescent="0.35">
      <c r="A92" s="15">
        <v>87</v>
      </c>
      <c r="B92" s="14" t="s">
        <v>108</v>
      </c>
      <c r="C92" s="7">
        <v>31</v>
      </c>
      <c r="D92" s="7">
        <v>20</v>
      </c>
      <c r="E92" s="7">
        <v>384</v>
      </c>
      <c r="F92" s="7">
        <v>7</v>
      </c>
      <c r="G92" s="7">
        <v>1</v>
      </c>
      <c r="H92" s="7">
        <v>-1</v>
      </c>
    </row>
    <row r="93" spans="1:8" ht="15" thickBot="1" x14ac:dyDescent="0.35">
      <c r="A93" s="15">
        <v>88</v>
      </c>
      <c r="B93" s="17" t="s">
        <v>136</v>
      </c>
      <c r="C93" s="7">
        <v>30</v>
      </c>
      <c r="D93" s="7">
        <v>10</v>
      </c>
      <c r="E93" s="7">
        <v>541</v>
      </c>
      <c r="F93" s="7">
        <v>36</v>
      </c>
      <c r="G93" s="7">
        <v>9</v>
      </c>
      <c r="H93" s="7">
        <v>5</v>
      </c>
    </row>
    <row r="94" spans="1:8" ht="15" thickBot="1" x14ac:dyDescent="0.35">
      <c r="A94" s="15">
        <v>89</v>
      </c>
      <c r="B94" s="14" t="s">
        <v>9</v>
      </c>
      <c r="C94" s="7">
        <v>28</v>
      </c>
      <c r="D94" s="7">
        <v>24</v>
      </c>
      <c r="E94" s="7">
        <v>404</v>
      </c>
      <c r="F94" s="7">
        <v>36</v>
      </c>
      <c r="G94" s="7">
        <v>8</v>
      </c>
      <c r="H94" s="7">
        <v>7</v>
      </c>
    </row>
    <row r="95" spans="1:8" ht="15" thickBot="1" x14ac:dyDescent="0.35">
      <c r="A95" s="15">
        <v>90</v>
      </c>
      <c r="B95" s="14" t="s">
        <v>27</v>
      </c>
      <c r="C95" s="7">
        <v>24</v>
      </c>
      <c r="D95" s="7">
        <v>12</v>
      </c>
      <c r="E95" s="7">
        <v>239</v>
      </c>
      <c r="F95" s="7">
        <v>0</v>
      </c>
      <c r="G95" s="7">
        <v>29</v>
      </c>
      <c r="H95" s="7">
        <v>23</v>
      </c>
    </row>
    <row r="96" spans="1:8" ht="15" thickBot="1" x14ac:dyDescent="0.35">
      <c r="A96" s="15">
        <v>91</v>
      </c>
      <c r="B96" s="17" t="s">
        <v>129</v>
      </c>
      <c r="C96" s="7">
        <v>24</v>
      </c>
      <c r="D96" s="7">
        <v>16</v>
      </c>
      <c r="E96" s="7">
        <v>651</v>
      </c>
      <c r="F96" s="7">
        <v>-23</v>
      </c>
      <c r="G96" s="7">
        <v>3</v>
      </c>
      <c r="H96" s="7">
        <v>-1</v>
      </c>
    </row>
    <row r="97" spans="1:8" ht="15" thickBot="1" x14ac:dyDescent="0.35">
      <c r="A97" s="15">
        <v>92</v>
      </c>
      <c r="B97" s="17" t="s">
        <v>104</v>
      </c>
      <c r="C97" s="7">
        <v>24</v>
      </c>
      <c r="D97" s="7">
        <v>13</v>
      </c>
      <c r="E97" s="7">
        <v>445</v>
      </c>
      <c r="F97" s="7">
        <v>-5</v>
      </c>
      <c r="G97" s="7">
        <v>3</v>
      </c>
      <c r="H97" s="7">
        <v>1</v>
      </c>
    </row>
    <row r="98" spans="1:8" ht="15" thickBot="1" x14ac:dyDescent="0.35">
      <c r="A98" s="15">
        <v>93</v>
      </c>
      <c r="B98" s="14" t="s">
        <v>54</v>
      </c>
      <c r="C98" s="7">
        <v>23</v>
      </c>
      <c r="D98" s="7">
        <v>-11</v>
      </c>
      <c r="E98" s="7">
        <v>1115</v>
      </c>
      <c r="F98" s="7">
        <v>-4</v>
      </c>
      <c r="G98" s="7">
        <v>46</v>
      </c>
      <c r="H98" s="7">
        <v>14</v>
      </c>
    </row>
    <row r="99" spans="1:8" ht="15" thickBot="1" x14ac:dyDescent="0.35">
      <c r="A99" s="15">
        <v>94</v>
      </c>
      <c r="B99" s="14" t="s">
        <v>61</v>
      </c>
      <c r="C99" s="7">
        <v>23</v>
      </c>
      <c r="D99" s="7">
        <v>-20</v>
      </c>
      <c r="E99" s="7">
        <v>468</v>
      </c>
      <c r="F99" s="7">
        <v>8</v>
      </c>
      <c r="G99" s="7">
        <v>5</v>
      </c>
      <c r="H99" s="7">
        <v>-4</v>
      </c>
    </row>
    <row r="100" spans="1:8" ht="15" thickBot="1" x14ac:dyDescent="0.35">
      <c r="A100" s="15">
        <v>95</v>
      </c>
      <c r="B100" s="8" t="s">
        <v>198</v>
      </c>
      <c r="C100" s="7">
        <v>23</v>
      </c>
      <c r="D100" s="7">
        <v>14</v>
      </c>
      <c r="E100" s="7">
        <v>223</v>
      </c>
      <c r="F100" s="7">
        <v>9</v>
      </c>
      <c r="G100" s="7">
        <v>5</v>
      </c>
      <c r="H100" s="7">
        <v>0</v>
      </c>
    </row>
    <row r="101" spans="1:8" ht="15" thickBot="1" x14ac:dyDescent="0.35">
      <c r="A101" s="15">
        <v>96</v>
      </c>
      <c r="B101" s="17" t="s">
        <v>112</v>
      </c>
      <c r="C101" s="7">
        <v>23</v>
      </c>
      <c r="D101" s="7">
        <v>-21</v>
      </c>
      <c r="E101" s="7">
        <v>286</v>
      </c>
      <c r="F101" s="7">
        <v>22</v>
      </c>
      <c r="G101" s="7">
        <v>3</v>
      </c>
      <c r="H101" s="7">
        <v>-3</v>
      </c>
    </row>
    <row r="102" spans="1:8" ht="15" thickBot="1" x14ac:dyDescent="0.35">
      <c r="A102" s="15">
        <v>97</v>
      </c>
      <c r="B102" s="14" t="s">
        <v>30</v>
      </c>
      <c r="C102" s="7">
        <v>22</v>
      </c>
      <c r="D102" s="7">
        <v>13</v>
      </c>
      <c r="E102" s="7">
        <v>435</v>
      </c>
      <c r="F102" s="7">
        <v>-1</v>
      </c>
      <c r="G102" s="7">
        <v>50</v>
      </c>
      <c r="H102" s="7">
        <v>46</v>
      </c>
    </row>
    <row r="103" spans="1:8" ht="15" thickBot="1" x14ac:dyDescent="0.35">
      <c r="A103" s="15">
        <v>98</v>
      </c>
      <c r="B103" s="14" t="s">
        <v>50</v>
      </c>
      <c r="C103" s="7">
        <v>21</v>
      </c>
      <c r="D103" s="7">
        <v>-60</v>
      </c>
      <c r="E103" s="7">
        <v>464</v>
      </c>
      <c r="F103" s="7">
        <v>-2</v>
      </c>
      <c r="G103" s="7">
        <v>7</v>
      </c>
      <c r="H103" s="7">
        <v>-5</v>
      </c>
    </row>
    <row r="104" spans="1:8" ht="15" thickBot="1" x14ac:dyDescent="0.35">
      <c r="A104" s="15">
        <v>99</v>
      </c>
      <c r="B104" s="14" t="s">
        <v>63</v>
      </c>
      <c r="C104" s="7">
        <v>20</v>
      </c>
      <c r="D104" s="7">
        <v>-112</v>
      </c>
      <c r="E104" s="7">
        <v>938</v>
      </c>
      <c r="F104" s="7">
        <v>20</v>
      </c>
      <c r="G104" s="7">
        <v>7</v>
      </c>
      <c r="H104" s="7">
        <v>-3</v>
      </c>
    </row>
    <row r="105" spans="1:8" ht="15" thickBot="1" x14ac:dyDescent="0.35">
      <c r="A105" s="15">
        <v>100</v>
      </c>
      <c r="B105" s="14" t="s">
        <v>33</v>
      </c>
      <c r="C105" s="7">
        <v>19</v>
      </c>
      <c r="D105" s="7">
        <v>17</v>
      </c>
      <c r="E105" s="7">
        <v>899</v>
      </c>
      <c r="F105" s="7">
        <v>0</v>
      </c>
      <c r="G105" s="7">
        <v>31</v>
      </c>
      <c r="H105" s="7">
        <v>2</v>
      </c>
    </row>
    <row r="106" spans="1:8" ht="15" thickBot="1" x14ac:dyDescent="0.35">
      <c r="A106" s="15">
        <v>101</v>
      </c>
      <c r="B106" s="14" t="s">
        <v>40</v>
      </c>
      <c r="C106" s="7">
        <v>18</v>
      </c>
      <c r="D106" s="7">
        <v>1</v>
      </c>
      <c r="E106" s="7">
        <v>1092</v>
      </c>
      <c r="F106" s="7">
        <v>-4</v>
      </c>
      <c r="G106" s="7">
        <v>40</v>
      </c>
      <c r="H106" s="7">
        <v>10</v>
      </c>
    </row>
    <row r="107" spans="1:8" ht="15" thickBot="1" x14ac:dyDescent="0.35">
      <c r="A107" s="15">
        <v>102</v>
      </c>
      <c r="B107" s="14" t="s">
        <v>158</v>
      </c>
      <c r="C107" s="7">
        <v>18</v>
      </c>
      <c r="D107" s="7">
        <v>6</v>
      </c>
      <c r="E107" s="7">
        <v>616</v>
      </c>
      <c r="F107" s="7">
        <v>8</v>
      </c>
      <c r="G107" s="7">
        <v>1</v>
      </c>
      <c r="H107" s="7">
        <v>0</v>
      </c>
    </row>
    <row r="108" spans="1:8" ht="15" thickBot="1" x14ac:dyDescent="0.35">
      <c r="A108" s="15">
        <v>103</v>
      </c>
      <c r="B108" s="17" t="s">
        <v>118</v>
      </c>
      <c r="C108" s="7">
        <v>17</v>
      </c>
      <c r="D108" s="7">
        <v>11</v>
      </c>
      <c r="E108" s="7">
        <v>371</v>
      </c>
      <c r="F108" s="7">
        <v>-1</v>
      </c>
      <c r="G108" s="7">
        <v>23</v>
      </c>
      <c r="H108" s="7">
        <v>-1</v>
      </c>
    </row>
    <row r="109" spans="1:8" ht="15" thickBot="1" x14ac:dyDescent="0.35">
      <c r="A109" s="15">
        <v>104</v>
      </c>
      <c r="B109" s="14" t="s">
        <v>116</v>
      </c>
      <c r="C109" s="7">
        <v>17</v>
      </c>
      <c r="D109" s="7">
        <v>16</v>
      </c>
      <c r="E109" s="7">
        <v>251</v>
      </c>
      <c r="F109" s="7">
        <v>-2</v>
      </c>
      <c r="G109" s="7">
        <v>9</v>
      </c>
      <c r="H109" s="7">
        <v>7</v>
      </c>
    </row>
    <row r="110" spans="1:8" ht="15" thickBot="1" x14ac:dyDescent="0.35">
      <c r="A110" s="15">
        <v>105</v>
      </c>
      <c r="B110" s="14" t="s">
        <v>127</v>
      </c>
      <c r="C110" s="7">
        <v>17</v>
      </c>
      <c r="D110" s="7">
        <v>16</v>
      </c>
      <c r="E110" s="7">
        <v>284</v>
      </c>
      <c r="F110" s="7">
        <v>2</v>
      </c>
      <c r="G110" s="7">
        <v>5</v>
      </c>
      <c r="H110" s="7">
        <v>3</v>
      </c>
    </row>
    <row r="111" spans="1:8" ht="15" thickBot="1" x14ac:dyDescent="0.35">
      <c r="A111" s="15">
        <v>106</v>
      </c>
      <c r="B111" s="14" t="s">
        <v>7</v>
      </c>
      <c r="C111" s="7">
        <v>16</v>
      </c>
      <c r="D111" s="7">
        <v>2</v>
      </c>
      <c r="E111" s="7">
        <v>358</v>
      </c>
      <c r="F111" s="7">
        <v>13</v>
      </c>
      <c r="G111" s="7">
        <v>12</v>
      </c>
      <c r="H111" s="7">
        <v>8</v>
      </c>
    </row>
    <row r="112" spans="1:8" ht="15" thickBot="1" x14ac:dyDescent="0.35">
      <c r="A112" s="15">
        <v>107</v>
      </c>
      <c r="B112" s="17" t="s">
        <v>59</v>
      </c>
      <c r="C112" s="7">
        <v>16</v>
      </c>
      <c r="D112" s="7">
        <v>-31</v>
      </c>
      <c r="E112" s="7">
        <v>486</v>
      </c>
      <c r="F112" s="7">
        <v>6</v>
      </c>
      <c r="G112" s="7">
        <v>2</v>
      </c>
      <c r="H112" s="7">
        <v>-8</v>
      </c>
    </row>
    <row r="113" spans="1:8" ht="15" thickBot="1" x14ac:dyDescent="0.35">
      <c r="A113" s="15">
        <v>108</v>
      </c>
      <c r="B113" s="17" t="s">
        <v>218</v>
      </c>
      <c r="C113" s="7">
        <v>14</v>
      </c>
      <c r="D113" s="7">
        <v>14</v>
      </c>
      <c r="E113" s="7">
        <v>512</v>
      </c>
      <c r="F113" s="7">
        <v>7</v>
      </c>
      <c r="G113" s="7">
        <v>1</v>
      </c>
      <c r="H113" s="7">
        <v>1</v>
      </c>
    </row>
    <row r="114" spans="1:8" ht="15" thickBot="1" x14ac:dyDescent="0.35">
      <c r="A114" s="15">
        <v>109</v>
      </c>
      <c r="B114" s="14" t="s">
        <v>109</v>
      </c>
      <c r="C114" s="7">
        <v>13</v>
      </c>
      <c r="D114" s="7">
        <v>11</v>
      </c>
      <c r="E114" s="7">
        <v>679</v>
      </c>
      <c r="F114" s="7">
        <v>-7</v>
      </c>
      <c r="G114" s="7">
        <v>15</v>
      </c>
      <c r="H114" s="7">
        <v>8</v>
      </c>
    </row>
    <row r="115" spans="1:8" ht="15" thickBot="1" x14ac:dyDescent="0.35">
      <c r="A115" s="15">
        <v>110</v>
      </c>
      <c r="B115" s="14" t="s">
        <v>26</v>
      </c>
      <c r="C115" s="7">
        <v>13</v>
      </c>
      <c r="D115" s="7">
        <v>13</v>
      </c>
      <c r="E115" s="7">
        <v>813</v>
      </c>
      <c r="F115" s="7">
        <v>8</v>
      </c>
      <c r="G115" s="7">
        <v>6</v>
      </c>
      <c r="H115" s="7">
        <v>5</v>
      </c>
    </row>
    <row r="116" spans="1:8" ht="15" thickBot="1" x14ac:dyDescent="0.35">
      <c r="A116" s="15">
        <v>111</v>
      </c>
      <c r="B116" s="14" t="s">
        <v>3</v>
      </c>
      <c r="C116" s="7">
        <v>13</v>
      </c>
      <c r="D116" s="7">
        <v>-2</v>
      </c>
      <c r="E116" s="7">
        <v>4282</v>
      </c>
      <c r="F116" s="7">
        <v>-3</v>
      </c>
      <c r="G116" s="7">
        <v>4</v>
      </c>
      <c r="H116" s="7">
        <v>3</v>
      </c>
    </row>
    <row r="117" spans="1:8" ht="15" thickBot="1" x14ac:dyDescent="0.35">
      <c r="A117" s="15">
        <v>112</v>
      </c>
      <c r="B117" s="14" t="s">
        <v>106</v>
      </c>
      <c r="C117" s="7">
        <v>13</v>
      </c>
      <c r="D117" s="7">
        <v>-47</v>
      </c>
      <c r="E117" s="7">
        <v>1242</v>
      </c>
      <c r="F117" s="7">
        <v>6</v>
      </c>
      <c r="G117" s="7">
        <v>2</v>
      </c>
      <c r="H117" s="7">
        <v>-8</v>
      </c>
    </row>
    <row r="118" spans="1:8" ht="15" thickBot="1" x14ac:dyDescent="0.35">
      <c r="A118" s="15">
        <v>113</v>
      </c>
      <c r="B118" s="14" t="s">
        <v>193</v>
      </c>
      <c r="C118" s="7">
        <v>12</v>
      </c>
      <c r="D118" s="7">
        <v>-15</v>
      </c>
      <c r="E118" s="7">
        <v>363</v>
      </c>
      <c r="F118" s="7">
        <v>11</v>
      </c>
      <c r="G118" s="7">
        <v>307</v>
      </c>
      <c r="H118" s="7">
        <v>58</v>
      </c>
    </row>
    <row r="119" spans="1:8" ht="15" thickBot="1" x14ac:dyDescent="0.35">
      <c r="A119" s="15">
        <v>114</v>
      </c>
      <c r="B119" s="17" t="s">
        <v>132</v>
      </c>
      <c r="C119" s="7">
        <v>11</v>
      </c>
      <c r="D119" s="7">
        <v>8</v>
      </c>
      <c r="E119" s="7">
        <v>1002</v>
      </c>
      <c r="F119" s="7">
        <v>0</v>
      </c>
      <c r="G119" s="7">
        <v>1</v>
      </c>
      <c r="H119" s="7">
        <v>0</v>
      </c>
    </row>
    <row r="120" spans="1:8" ht="15" thickBot="1" x14ac:dyDescent="0.35">
      <c r="A120" s="15">
        <v>115</v>
      </c>
      <c r="B120" s="14" t="s">
        <v>202</v>
      </c>
      <c r="C120" s="7">
        <v>11</v>
      </c>
      <c r="D120" s="7">
        <v>10</v>
      </c>
      <c r="E120" s="7">
        <v>245</v>
      </c>
      <c r="F120" s="7">
        <v>19</v>
      </c>
      <c r="G120" s="7">
        <v>1</v>
      </c>
      <c r="H120" s="7">
        <v>0</v>
      </c>
    </row>
    <row r="121" spans="1:8" ht="15" thickBot="1" x14ac:dyDescent="0.35">
      <c r="A121" s="15">
        <v>116</v>
      </c>
      <c r="B121" s="14" t="s">
        <v>13</v>
      </c>
      <c r="C121" s="7">
        <v>10</v>
      </c>
      <c r="D121" s="7">
        <v>8</v>
      </c>
      <c r="E121" s="7">
        <v>332</v>
      </c>
      <c r="F121" s="7">
        <v>8</v>
      </c>
      <c r="G121" s="7">
        <v>15</v>
      </c>
      <c r="H121" s="7">
        <v>8</v>
      </c>
    </row>
    <row r="122" spans="1:8" ht="15" thickBot="1" x14ac:dyDescent="0.35">
      <c r="A122" s="15">
        <v>117</v>
      </c>
      <c r="B122" s="14" t="s">
        <v>37</v>
      </c>
      <c r="C122" s="7">
        <v>10</v>
      </c>
      <c r="D122" s="7">
        <v>-17</v>
      </c>
      <c r="E122" s="7">
        <v>1008</v>
      </c>
      <c r="F122" s="7">
        <v>-9</v>
      </c>
      <c r="G122" s="7">
        <v>4</v>
      </c>
      <c r="H122" s="7">
        <v>-9</v>
      </c>
    </row>
    <row r="123" spans="1:8" ht="15" thickBot="1" x14ac:dyDescent="0.35">
      <c r="A123" s="15">
        <v>118</v>
      </c>
      <c r="B123" s="14" t="s">
        <v>35</v>
      </c>
      <c r="C123" s="7">
        <v>9</v>
      </c>
      <c r="D123" s="7">
        <v>0</v>
      </c>
      <c r="E123" s="7">
        <v>354</v>
      </c>
      <c r="F123" s="7">
        <v>1</v>
      </c>
      <c r="G123" s="7">
        <v>5</v>
      </c>
      <c r="H123" s="7">
        <v>-2</v>
      </c>
    </row>
    <row r="124" spans="1:8" ht="15" thickBot="1" x14ac:dyDescent="0.35">
      <c r="A124" s="15">
        <v>119</v>
      </c>
      <c r="B124" s="14" t="s">
        <v>22</v>
      </c>
      <c r="C124" s="7">
        <v>8</v>
      </c>
      <c r="D124" s="7">
        <v>0</v>
      </c>
      <c r="E124" s="7">
        <v>1366</v>
      </c>
      <c r="F124" s="7">
        <v>-4</v>
      </c>
      <c r="G124" s="7">
        <v>6</v>
      </c>
      <c r="H124" s="7">
        <v>4</v>
      </c>
    </row>
    <row r="125" spans="1:8" ht="15" thickBot="1" x14ac:dyDescent="0.35">
      <c r="A125" s="15">
        <v>120</v>
      </c>
      <c r="B125" s="14" t="s">
        <v>180</v>
      </c>
      <c r="C125" s="7">
        <v>8</v>
      </c>
      <c r="D125" s="7">
        <v>-13</v>
      </c>
      <c r="E125" s="7">
        <v>308</v>
      </c>
      <c r="F125" s="7">
        <v>3</v>
      </c>
      <c r="G125" s="7">
        <v>4</v>
      </c>
      <c r="H125" s="7">
        <v>-2</v>
      </c>
    </row>
    <row r="126" spans="1:8" ht="15" thickBot="1" x14ac:dyDescent="0.35">
      <c r="A126" s="15">
        <v>121</v>
      </c>
      <c r="B126" s="17" t="s">
        <v>151</v>
      </c>
      <c r="C126" s="7">
        <v>7</v>
      </c>
      <c r="D126" s="7">
        <v>-19</v>
      </c>
      <c r="E126" s="7">
        <v>253</v>
      </c>
      <c r="F126" s="7">
        <v>3</v>
      </c>
      <c r="G126" s="7">
        <v>5</v>
      </c>
      <c r="H126" s="7">
        <v>-6</v>
      </c>
    </row>
    <row r="127" spans="1:8" ht="15" thickBot="1" x14ac:dyDescent="0.35">
      <c r="A127" s="15">
        <v>122</v>
      </c>
      <c r="B127" s="14" t="s">
        <v>114</v>
      </c>
      <c r="C127" s="7">
        <v>6</v>
      </c>
      <c r="D127" s="7">
        <v>-21</v>
      </c>
      <c r="E127" s="7">
        <v>276</v>
      </c>
      <c r="F127" s="7">
        <v>6</v>
      </c>
      <c r="G127" s="7">
        <v>25</v>
      </c>
      <c r="H127" s="7">
        <v>16</v>
      </c>
    </row>
    <row r="128" spans="1:8" ht="15" thickBot="1" x14ac:dyDescent="0.35">
      <c r="A128" s="15">
        <v>123</v>
      </c>
      <c r="B128" s="14" t="s">
        <v>181</v>
      </c>
      <c r="C128" s="7">
        <v>6</v>
      </c>
      <c r="D128" s="7">
        <v>2</v>
      </c>
      <c r="E128" s="7">
        <v>227</v>
      </c>
      <c r="F128" s="7">
        <v>13</v>
      </c>
      <c r="G128" s="7">
        <v>6</v>
      </c>
      <c r="H128" s="7">
        <v>2</v>
      </c>
    </row>
    <row r="129" spans="1:8" ht="15" thickBot="1" x14ac:dyDescent="0.35">
      <c r="A129" s="15">
        <v>124</v>
      </c>
      <c r="B129" s="14" t="s">
        <v>24</v>
      </c>
      <c r="C129" s="7">
        <v>6</v>
      </c>
      <c r="D129" s="7">
        <v>-3</v>
      </c>
      <c r="E129" s="7">
        <v>595</v>
      </c>
      <c r="F129" s="7">
        <v>0</v>
      </c>
      <c r="G129" s="7">
        <v>3</v>
      </c>
      <c r="H129" s="7">
        <v>2</v>
      </c>
    </row>
    <row r="130" spans="1:8" ht="15" thickBot="1" x14ac:dyDescent="0.35">
      <c r="A130" s="15">
        <v>125</v>
      </c>
      <c r="B130" s="8" t="s">
        <v>199</v>
      </c>
      <c r="C130" s="7">
        <v>5</v>
      </c>
      <c r="D130" s="7">
        <v>-1</v>
      </c>
      <c r="E130" s="7">
        <v>215</v>
      </c>
      <c r="F130" s="7">
        <v>11</v>
      </c>
      <c r="G130" s="7">
        <v>4</v>
      </c>
      <c r="H130" s="7">
        <v>2</v>
      </c>
    </row>
    <row r="131" spans="1:8" ht="15" thickBot="1" x14ac:dyDescent="0.35">
      <c r="A131" s="15">
        <v>126</v>
      </c>
      <c r="B131" s="8" t="s">
        <v>228</v>
      </c>
      <c r="C131" s="7">
        <v>4</v>
      </c>
      <c r="D131" s="7">
        <v>4</v>
      </c>
      <c r="E131" s="7">
        <v>221</v>
      </c>
      <c r="F131" s="7">
        <v>221</v>
      </c>
      <c r="G131" s="7">
        <v>17</v>
      </c>
      <c r="H131" s="7">
        <v>17</v>
      </c>
    </row>
    <row r="132" spans="1:8" ht="15" thickBot="1" x14ac:dyDescent="0.35">
      <c r="A132" s="15">
        <v>127</v>
      </c>
      <c r="B132" s="14" t="s">
        <v>153</v>
      </c>
      <c r="C132" s="7">
        <v>4</v>
      </c>
      <c r="D132" s="7">
        <v>-62</v>
      </c>
      <c r="E132" s="7">
        <v>1640</v>
      </c>
      <c r="F132" s="7">
        <v>2</v>
      </c>
      <c r="G132" s="7">
        <v>2</v>
      </c>
      <c r="H132" s="7">
        <v>-9</v>
      </c>
    </row>
    <row r="133" spans="1:8" ht="15" thickBot="1" x14ac:dyDescent="0.35">
      <c r="A133" s="15">
        <v>128</v>
      </c>
      <c r="B133" s="17" t="s">
        <v>128</v>
      </c>
      <c r="C133" s="7">
        <v>4</v>
      </c>
      <c r="D133" s="7">
        <v>4</v>
      </c>
      <c r="E133" s="7">
        <v>299</v>
      </c>
      <c r="F133" s="7">
        <v>-1</v>
      </c>
      <c r="G133" s="7">
        <v>2</v>
      </c>
      <c r="H133" s="7">
        <v>2</v>
      </c>
    </row>
    <row r="134" spans="1:8" ht="15" thickBot="1" x14ac:dyDescent="0.35">
      <c r="A134" s="15">
        <v>129</v>
      </c>
      <c r="B134" s="14" t="s">
        <v>107</v>
      </c>
      <c r="C134" s="7">
        <v>4</v>
      </c>
      <c r="D134" s="7">
        <v>1</v>
      </c>
      <c r="E134" s="7">
        <v>1009</v>
      </c>
      <c r="F134" s="7">
        <v>-1</v>
      </c>
      <c r="G134" s="7">
        <v>1</v>
      </c>
      <c r="H134" s="7">
        <v>-1</v>
      </c>
    </row>
    <row r="135" spans="1:8" ht="15" thickBot="1" x14ac:dyDescent="0.35">
      <c r="A135" s="15">
        <v>130</v>
      </c>
      <c r="B135" s="17" t="s">
        <v>38</v>
      </c>
      <c r="C135" s="7">
        <v>3</v>
      </c>
      <c r="D135" s="7">
        <v>2</v>
      </c>
      <c r="E135" s="7">
        <v>228</v>
      </c>
      <c r="F135" s="7">
        <v>2</v>
      </c>
      <c r="G135" s="7">
        <v>45</v>
      </c>
      <c r="H135" s="7">
        <v>29</v>
      </c>
    </row>
    <row r="136" spans="1:8" ht="15" thickBot="1" x14ac:dyDescent="0.35">
      <c r="A136" s="15">
        <v>131</v>
      </c>
      <c r="B136" s="8" t="s">
        <v>229</v>
      </c>
      <c r="C136" s="7">
        <v>3</v>
      </c>
      <c r="D136" s="7">
        <v>3</v>
      </c>
      <c r="E136" s="7">
        <v>333</v>
      </c>
      <c r="F136" s="7">
        <v>333</v>
      </c>
      <c r="G136" s="7">
        <v>6</v>
      </c>
      <c r="H136" s="7">
        <v>5</v>
      </c>
    </row>
    <row r="137" spans="1:8" ht="15" thickBot="1" x14ac:dyDescent="0.35">
      <c r="A137" s="15">
        <v>132</v>
      </c>
      <c r="B137" s="14" t="s">
        <v>213</v>
      </c>
      <c r="C137" s="7">
        <v>3</v>
      </c>
      <c r="D137" s="7">
        <v>3</v>
      </c>
      <c r="E137" s="7">
        <v>238</v>
      </c>
      <c r="F137" s="7">
        <v>14</v>
      </c>
      <c r="G137" s="7">
        <v>3</v>
      </c>
      <c r="H137" s="7">
        <v>3</v>
      </c>
    </row>
    <row r="138" spans="1:8" ht="15" thickBot="1" x14ac:dyDescent="0.35">
      <c r="A138" s="15">
        <v>133</v>
      </c>
      <c r="B138" s="14" t="s">
        <v>2</v>
      </c>
      <c r="C138" s="7">
        <v>2</v>
      </c>
      <c r="D138" s="7">
        <v>2</v>
      </c>
      <c r="E138" s="7">
        <v>281</v>
      </c>
      <c r="F138" s="7">
        <v>-2</v>
      </c>
      <c r="G138" s="7">
        <v>101</v>
      </c>
      <c r="H138" s="7">
        <v>5</v>
      </c>
    </row>
    <row r="139" spans="1:8" ht="15" thickBot="1" x14ac:dyDescent="0.35">
      <c r="A139" s="15">
        <v>134</v>
      </c>
      <c r="B139" s="17" t="s">
        <v>133</v>
      </c>
      <c r="C139" s="7">
        <v>2</v>
      </c>
      <c r="D139" s="7">
        <v>-1</v>
      </c>
      <c r="E139" s="7">
        <v>239</v>
      </c>
      <c r="F139" s="7">
        <v>-6</v>
      </c>
      <c r="G139" s="7">
        <v>5</v>
      </c>
      <c r="H139" s="7">
        <v>0</v>
      </c>
    </row>
    <row r="140" spans="1:8" ht="15" thickBot="1" x14ac:dyDescent="0.35">
      <c r="A140" s="15">
        <v>135</v>
      </c>
      <c r="B140" s="17" t="s">
        <v>125</v>
      </c>
      <c r="C140" s="7">
        <v>2</v>
      </c>
      <c r="D140" s="7">
        <v>-2</v>
      </c>
      <c r="E140" s="7">
        <v>2089</v>
      </c>
      <c r="F140" s="7">
        <v>-27</v>
      </c>
      <c r="G140" s="7">
        <v>4</v>
      </c>
      <c r="H140" s="7">
        <v>-1</v>
      </c>
    </row>
    <row r="141" spans="1:8" ht="15" thickBot="1" x14ac:dyDescent="0.35">
      <c r="A141" s="15">
        <v>136</v>
      </c>
      <c r="B141" s="17" t="s">
        <v>52</v>
      </c>
      <c r="C141" s="7">
        <v>2</v>
      </c>
      <c r="D141" s="7">
        <v>-5</v>
      </c>
      <c r="E141" s="7">
        <v>546</v>
      </c>
      <c r="F141" s="7">
        <v>3</v>
      </c>
      <c r="G141" s="7">
        <v>4</v>
      </c>
      <c r="H141" s="7">
        <v>-3</v>
      </c>
    </row>
    <row r="142" spans="1:8" ht="15" thickBot="1" x14ac:dyDescent="0.35">
      <c r="A142" s="15">
        <v>137</v>
      </c>
      <c r="B142" s="17" t="s">
        <v>171</v>
      </c>
      <c r="C142" s="7">
        <v>2</v>
      </c>
      <c r="D142" s="7">
        <v>-60</v>
      </c>
      <c r="E142" s="7">
        <v>259</v>
      </c>
      <c r="F142" s="7">
        <v>3</v>
      </c>
      <c r="G142" s="7">
        <v>3</v>
      </c>
      <c r="H142" s="7">
        <v>-1</v>
      </c>
    </row>
    <row r="143" spans="1:8" ht="15" thickBot="1" x14ac:dyDescent="0.35">
      <c r="A143" s="15">
        <v>138</v>
      </c>
      <c r="B143" s="14" t="s">
        <v>178</v>
      </c>
      <c r="C143" s="7">
        <v>2</v>
      </c>
      <c r="D143" s="7">
        <v>2</v>
      </c>
      <c r="E143" s="7">
        <v>224</v>
      </c>
      <c r="F143" s="7">
        <v>5</v>
      </c>
      <c r="G143" s="7">
        <v>1</v>
      </c>
      <c r="H143" s="7">
        <v>0</v>
      </c>
    </row>
    <row r="144" spans="1:8" ht="15" thickBot="1" x14ac:dyDescent="0.35">
      <c r="A144" s="15">
        <v>139</v>
      </c>
      <c r="B144" s="14" t="s">
        <v>222</v>
      </c>
      <c r="C144" s="7">
        <v>2</v>
      </c>
      <c r="D144" s="7">
        <v>2</v>
      </c>
      <c r="E144" s="7">
        <v>202</v>
      </c>
      <c r="F144" s="7">
        <v>2</v>
      </c>
      <c r="G144" s="7">
        <v>1</v>
      </c>
      <c r="H144" s="7">
        <v>1</v>
      </c>
    </row>
    <row r="145" spans="1:8" ht="15" thickBot="1" x14ac:dyDescent="0.35">
      <c r="A145" s="15">
        <v>140</v>
      </c>
      <c r="B145" s="14" t="s">
        <v>10</v>
      </c>
      <c r="C145" s="7">
        <v>1</v>
      </c>
      <c r="D145" s="7">
        <v>1</v>
      </c>
      <c r="E145" s="7">
        <v>469</v>
      </c>
      <c r="F145" s="7">
        <v>-9</v>
      </c>
      <c r="G145" s="7">
        <v>10</v>
      </c>
      <c r="H145" s="7">
        <v>5</v>
      </c>
    </row>
    <row r="146" spans="1:8" ht="15" thickBot="1" x14ac:dyDescent="0.35">
      <c r="A146" s="15">
        <v>141</v>
      </c>
      <c r="B146" s="14" t="s">
        <v>4</v>
      </c>
      <c r="C146" s="7">
        <v>1</v>
      </c>
      <c r="D146" s="7">
        <v>0</v>
      </c>
      <c r="E146" s="7">
        <v>436</v>
      </c>
      <c r="F146" s="7">
        <v>-1</v>
      </c>
      <c r="G146" s="7">
        <v>9</v>
      </c>
      <c r="H146" s="7">
        <v>2</v>
      </c>
    </row>
    <row r="147" spans="1:8" ht="15" thickBot="1" x14ac:dyDescent="0.35">
      <c r="A147" s="15">
        <v>142</v>
      </c>
      <c r="B147" s="8" t="s">
        <v>195</v>
      </c>
      <c r="C147" s="7">
        <v>1</v>
      </c>
      <c r="D147" s="7">
        <v>-15</v>
      </c>
      <c r="E147" s="7">
        <v>218</v>
      </c>
      <c r="F147" s="7">
        <v>4</v>
      </c>
      <c r="G147" s="7">
        <v>4</v>
      </c>
      <c r="H147" s="7">
        <v>-1</v>
      </c>
    </row>
    <row r="148" spans="1:8" ht="15" thickBot="1" x14ac:dyDescent="0.35">
      <c r="A148" s="15">
        <v>143</v>
      </c>
      <c r="B148" s="14" t="s">
        <v>139</v>
      </c>
      <c r="C148" s="7">
        <v>1</v>
      </c>
      <c r="D148" s="7">
        <v>1</v>
      </c>
      <c r="E148" s="7">
        <v>1165</v>
      </c>
      <c r="F148" s="7">
        <v>-6</v>
      </c>
      <c r="G148" s="7">
        <v>2</v>
      </c>
      <c r="H148" s="7">
        <v>1</v>
      </c>
    </row>
    <row r="149" spans="1:8" ht="15" thickBot="1" x14ac:dyDescent="0.35">
      <c r="A149" s="15">
        <v>144</v>
      </c>
      <c r="B149" s="14" t="s">
        <v>134</v>
      </c>
      <c r="C149" s="7">
        <v>1</v>
      </c>
      <c r="D149" s="7">
        <v>1</v>
      </c>
      <c r="E149" s="7">
        <v>384</v>
      </c>
      <c r="F149" s="7">
        <v>-3</v>
      </c>
      <c r="G149" s="7">
        <v>2</v>
      </c>
      <c r="H149" s="7">
        <v>2</v>
      </c>
    </row>
    <row r="150" spans="1:8" ht="15" thickBot="1" x14ac:dyDescent="0.35">
      <c r="A150" s="15">
        <v>145</v>
      </c>
      <c r="B150" s="17" t="s">
        <v>142</v>
      </c>
      <c r="C150" s="7">
        <v>1</v>
      </c>
      <c r="D150" s="7">
        <v>1</v>
      </c>
      <c r="E150" s="7">
        <v>287</v>
      </c>
      <c r="F150" s="7">
        <v>-1</v>
      </c>
      <c r="G150" s="7">
        <v>2</v>
      </c>
      <c r="H150" s="7">
        <v>2</v>
      </c>
    </row>
    <row r="151" spans="1:8" ht="15" thickBot="1" x14ac:dyDescent="0.35">
      <c r="A151" s="15">
        <v>146</v>
      </c>
      <c r="B151" s="8" t="s">
        <v>224</v>
      </c>
      <c r="C151" s="7">
        <v>1</v>
      </c>
      <c r="D151" s="7">
        <v>1</v>
      </c>
      <c r="E151" s="7">
        <v>224</v>
      </c>
      <c r="F151" s="7">
        <v>16</v>
      </c>
      <c r="G151" s="7">
        <v>2</v>
      </c>
      <c r="H151" s="7">
        <v>2</v>
      </c>
    </row>
    <row r="152" spans="1:8" ht="15" thickBot="1" x14ac:dyDescent="0.35">
      <c r="A152" s="15">
        <v>147</v>
      </c>
      <c r="B152" s="14" t="s">
        <v>211</v>
      </c>
      <c r="C152" s="7">
        <v>1</v>
      </c>
      <c r="D152" s="7">
        <v>1</v>
      </c>
      <c r="E152" s="7">
        <v>873</v>
      </c>
      <c r="F152" s="7">
        <v>21</v>
      </c>
      <c r="G152" s="7">
        <v>1</v>
      </c>
      <c r="H152" s="7">
        <v>1</v>
      </c>
    </row>
    <row r="153" spans="1:8" ht="15" thickBot="1" x14ac:dyDescent="0.35">
      <c r="A153" s="15">
        <v>148</v>
      </c>
      <c r="B153" s="8" t="s">
        <v>200</v>
      </c>
      <c r="C153" s="7">
        <v>1</v>
      </c>
      <c r="D153" s="7">
        <v>-5</v>
      </c>
      <c r="E153" s="7">
        <v>241</v>
      </c>
      <c r="F153" s="7">
        <v>2</v>
      </c>
      <c r="G153" s="7">
        <v>1</v>
      </c>
      <c r="H153" s="7">
        <v>0</v>
      </c>
    </row>
    <row r="154" spans="1:8" ht="15" thickBot="1" x14ac:dyDescent="0.35">
      <c r="A154" s="15">
        <v>149</v>
      </c>
      <c r="B154" s="17" t="s">
        <v>161</v>
      </c>
      <c r="C154" s="7">
        <v>1</v>
      </c>
      <c r="D154" s="7">
        <v>1</v>
      </c>
      <c r="E154" s="7">
        <v>234</v>
      </c>
      <c r="F154" s="7">
        <v>3</v>
      </c>
      <c r="G154" s="7">
        <v>1</v>
      </c>
      <c r="H154" s="7">
        <v>1</v>
      </c>
    </row>
    <row r="155" spans="1:8" ht="15" thickBot="1" x14ac:dyDescent="0.35">
      <c r="A155" s="15">
        <v>150</v>
      </c>
      <c r="B155" s="17" t="s">
        <v>160</v>
      </c>
      <c r="C155" s="7">
        <v>0</v>
      </c>
      <c r="D155" s="7">
        <v>-1</v>
      </c>
      <c r="E155" s="7">
        <v>283</v>
      </c>
      <c r="F155" s="7">
        <v>4</v>
      </c>
      <c r="G155" s="7">
        <v>160</v>
      </c>
      <c r="H155" s="7">
        <v>3</v>
      </c>
    </row>
    <row r="156" spans="1:8" ht="15" thickBot="1" x14ac:dyDescent="0.35">
      <c r="A156" s="15">
        <v>151</v>
      </c>
      <c r="B156" s="14" t="s">
        <v>215</v>
      </c>
      <c r="C156" s="7">
        <v>0</v>
      </c>
      <c r="D156" s="7">
        <v>0</v>
      </c>
      <c r="E156" s="7">
        <v>333</v>
      </c>
      <c r="F156" s="7">
        <v>-1</v>
      </c>
      <c r="G156" s="7">
        <v>27</v>
      </c>
      <c r="H156" s="7">
        <v>0</v>
      </c>
    </row>
    <row r="157" spans="1:8" ht="15" thickBot="1" x14ac:dyDescent="0.35">
      <c r="A157" s="15">
        <v>152</v>
      </c>
      <c r="B157" s="8" t="s">
        <v>231</v>
      </c>
      <c r="C157" s="7">
        <v>0</v>
      </c>
      <c r="D157" s="7">
        <v>0</v>
      </c>
      <c r="E157" s="7">
        <v>325</v>
      </c>
      <c r="F157" s="7">
        <v>325</v>
      </c>
      <c r="G157" s="7">
        <v>5</v>
      </c>
      <c r="H157" s="7">
        <v>5</v>
      </c>
    </row>
    <row r="158" spans="1:8" ht="15" thickBot="1" x14ac:dyDescent="0.35">
      <c r="A158" s="15">
        <v>153</v>
      </c>
      <c r="B158" s="14" t="s">
        <v>140</v>
      </c>
      <c r="C158" s="7">
        <v>0</v>
      </c>
      <c r="D158" s="7">
        <v>-1</v>
      </c>
      <c r="E158" s="7">
        <v>339</v>
      </c>
      <c r="F158" s="7">
        <v>6</v>
      </c>
      <c r="G158" s="7">
        <v>4</v>
      </c>
      <c r="H158" s="7">
        <v>2</v>
      </c>
    </row>
    <row r="159" spans="1:8" ht="15" thickBot="1" x14ac:dyDescent="0.35">
      <c r="A159" s="15">
        <v>154</v>
      </c>
      <c r="B159" s="14" t="s">
        <v>20</v>
      </c>
      <c r="C159" s="7">
        <v>0</v>
      </c>
      <c r="D159" s="7">
        <v>-9</v>
      </c>
      <c r="E159" s="7">
        <v>608</v>
      </c>
      <c r="F159" s="7">
        <v>0</v>
      </c>
      <c r="G159" s="7">
        <v>3</v>
      </c>
      <c r="H159" s="7">
        <v>-3</v>
      </c>
    </row>
    <row r="160" spans="1:8" ht="15" thickBot="1" x14ac:dyDescent="0.35">
      <c r="A160" s="15">
        <v>155</v>
      </c>
      <c r="B160" s="17" t="s">
        <v>173</v>
      </c>
      <c r="C160" s="7">
        <v>0</v>
      </c>
      <c r="D160" s="7">
        <v>-4</v>
      </c>
      <c r="E160" s="7">
        <v>606</v>
      </c>
      <c r="F160" s="7">
        <v>0</v>
      </c>
      <c r="G160" s="7">
        <v>2</v>
      </c>
      <c r="H160" s="7">
        <v>1</v>
      </c>
    </row>
    <row r="161" spans="1:8" ht="15" thickBot="1" x14ac:dyDescent="0.35">
      <c r="A161" s="15">
        <v>156</v>
      </c>
      <c r="B161" s="14" t="s">
        <v>230</v>
      </c>
      <c r="C161" s="7">
        <v>0</v>
      </c>
      <c r="D161" s="7">
        <v>0</v>
      </c>
      <c r="E161" s="7">
        <v>542</v>
      </c>
      <c r="F161" s="7">
        <v>542</v>
      </c>
      <c r="G161" s="7">
        <v>2</v>
      </c>
      <c r="H161" s="7">
        <v>2</v>
      </c>
    </row>
    <row r="162" spans="1:8" ht="15" thickBot="1" x14ac:dyDescent="0.35">
      <c r="A162" s="15">
        <v>157</v>
      </c>
      <c r="B162" s="17" t="s">
        <v>17</v>
      </c>
      <c r="C162" s="7">
        <v>0</v>
      </c>
      <c r="D162" s="7">
        <v>-1</v>
      </c>
      <c r="E162" s="7">
        <v>256</v>
      </c>
      <c r="F162" s="7">
        <v>3</v>
      </c>
      <c r="G162" s="7">
        <v>2</v>
      </c>
      <c r="H162" s="7">
        <v>0</v>
      </c>
    </row>
    <row r="163" spans="1:8" ht="15" thickBot="1" x14ac:dyDescent="0.35">
      <c r="A163" s="15">
        <v>158</v>
      </c>
      <c r="B163" s="17" t="s">
        <v>138</v>
      </c>
      <c r="C163" s="7">
        <v>0</v>
      </c>
      <c r="D163" s="7">
        <v>0</v>
      </c>
      <c r="E163" s="7">
        <v>247</v>
      </c>
      <c r="F163" s="7">
        <v>-11</v>
      </c>
      <c r="G163" s="7">
        <v>2</v>
      </c>
      <c r="H163" s="7">
        <v>1</v>
      </c>
    </row>
    <row r="164" spans="1:8" ht="15" thickBot="1" x14ac:dyDescent="0.35">
      <c r="A164" s="15">
        <v>159</v>
      </c>
      <c r="B164" s="14" t="s">
        <v>209</v>
      </c>
      <c r="C164" s="7">
        <v>0</v>
      </c>
      <c r="D164" s="7">
        <v>0</v>
      </c>
      <c r="E164" s="7">
        <v>921</v>
      </c>
      <c r="F164" s="7">
        <v>-1</v>
      </c>
      <c r="G164" s="7">
        <v>1</v>
      </c>
      <c r="H164" s="7">
        <v>1</v>
      </c>
    </row>
    <row r="165" spans="1:8" ht="15" thickBot="1" x14ac:dyDescent="0.35">
      <c r="A165" s="15">
        <v>160</v>
      </c>
      <c r="B165" s="17" t="s">
        <v>152</v>
      </c>
      <c r="C165" s="7">
        <v>0</v>
      </c>
      <c r="D165" s="7">
        <v>-1</v>
      </c>
      <c r="E165" s="7">
        <v>517</v>
      </c>
      <c r="F165" s="7">
        <v>8</v>
      </c>
      <c r="G165" s="7">
        <v>1</v>
      </c>
      <c r="H165" s="7">
        <v>-1</v>
      </c>
    </row>
    <row r="166" spans="1:8" ht="15" thickBot="1" x14ac:dyDescent="0.35">
      <c r="A166" s="15">
        <v>161</v>
      </c>
      <c r="B166" s="14" t="s">
        <v>18</v>
      </c>
      <c r="C166" s="7">
        <v>0</v>
      </c>
      <c r="D166" s="7">
        <v>-48</v>
      </c>
      <c r="E166" s="7">
        <v>486</v>
      </c>
      <c r="F166" s="7">
        <v>20</v>
      </c>
      <c r="G166" s="7">
        <v>1</v>
      </c>
      <c r="H166" s="7">
        <v>-9</v>
      </c>
    </row>
    <row r="167" spans="1:8" ht="15" thickBot="1" x14ac:dyDescent="0.35">
      <c r="A167" s="15">
        <v>162</v>
      </c>
      <c r="B167" s="14" t="s">
        <v>220</v>
      </c>
      <c r="C167" s="7">
        <v>0</v>
      </c>
      <c r="D167" s="7">
        <v>0</v>
      </c>
      <c r="E167" s="7">
        <v>449</v>
      </c>
      <c r="F167" s="7">
        <v>0</v>
      </c>
      <c r="G167" s="7">
        <v>1</v>
      </c>
      <c r="H167" s="7">
        <v>-2</v>
      </c>
    </row>
    <row r="168" spans="1:8" ht="15" thickBot="1" x14ac:dyDescent="0.35">
      <c r="A168" s="15">
        <v>163</v>
      </c>
      <c r="B168" s="14" t="s">
        <v>41</v>
      </c>
      <c r="C168" s="7">
        <v>0</v>
      </c>
      <c r="D168" s="7">
        <v>0</v>
      </c>
      <c r="E168" s="7">
        <v>381</v>
      </c>
      <c r="F168" s="7">
        <v>-3</v>
      </c>
      <c r="G168" s="7">
        <v>1</v>
      </c>
      <c r="H168" s="7">
        <v>0</v>
      </c>
    </row>
    <row r="169" spans="1:8" ht="15" thickBot="1" x14ac:dyDescent="0.35">
      <c r="A169" s="15">
        <v>164</v>
      </c>
      <c r="B169" s="14" t="s">
        <v>6</v>
      </c>
      <c r="C169" s="7">
        <v>0</v>
      </c>
      <c r="D169" s="7">
        <v>0</v>
      </c>
      <c r="E169" s="7">
        <v>322</v>
      </c>
      <c r="F169" s="7">
        <v>1</v>
      </c>
      <c r="G169" s="7">
        <v>1</v>
      </c>
      <c r="H169" s="7">
        <v>1</v>
      </c>
    </row>
    <row r="170" spans="1:8" ht="15" thickBot="1" x14ac:dyDescent="0.35">
      <c r="A170" s="15">
        <v>165</v>
      </c>
      <c r="B170" s="14" t="s">
        <v>203</v>
      </c>
      <c r="C170" s="7">
        <v>0</v>
      </c>
      <c r="D170" s="7">
        <v>-1</v>
      </c>
      <c r="E170" s="7">
        <v>286</v>
      </c>
      <c r="F170" s="7">
        <v>0</v>
      </c>
      <c r="G170" s="7">
        <v>1</v>
      </c>
      <c r="H170" s="7">
        <v>0</v>
      </c>
    </row>
    <row r="171" spans="1:8" ht="15" thickBot="1" x14ac:dyDescent="0.35">
      <c r="A171" s="15">
        <v>166</v>
      </c>
      <c r="B171" s="17" t="s">
        <v>159</v>
      </c>
      <c r="C171" s="7">
        <v>0</v>
      </c>
      <c r="D171" s="7">
        <v>-26</v>
      </c>
      <c r="E171" s="7">
        <v>4207</v>
      </c>
      <c r="F171" s="7">
        <v>-6</v>
      </c>
      <c r="G171" s="7">
        <v>0</v>
      </c>
      <c r="H171" s="7">
        <v>-2</v>
      </c>
    </row>
    <row r="172" spans="1:8" ht="15" thickBot="1" x14ac:dyDescent="0.35">
      <c r="A172" s="15">
        <v>167</v>
      </c>
      <c r="B172" s="14" t="s">
        <v>204</v>
      </c>
      <c r="C172" s="7">
        <v>0</v>
      </c>
      <c r="D172" s="7">
        <v>0</v>
      </c>
      <c r="E172" s="7">
        <v>2762</v>
      </c>
      <c r="F172" s="7">
        <v>40</v>
      </c>
      <c r="G172" s="7">
        <v>0</v>
      </c>
      <c r="H172" s="7">
        <v>0</v>
      </c>
    </row>
    <row r="173" spans="1:8" ht="15" thickBot="1" x14ac:dyDescent="0.35">
      <c r="A173" s="15">
        <v>168</v>
      </c>
      <c r="B173" s="14" t="s">
        <v>179</v>
      </c>
      <c r="C173" s="7">
        <v>0</v>
      </c>
      <c r="D173" s="7">
        <v>0</v>
      </c>
      <c r="E173" s="7">
        <v>1720</v>
      </c>
      <c r="F173" s="7">
        <v>5</v>
      </c>
      <c r="G173" s="7">
        <v>0</v>
      </c>
      <c r="H173" s="7">
        <v>0</v>
      </c>
    </row>
    <row r="174" spans="1:8" ht="15" thickBot="1" x14ac:dyDescent="0.35">
      <c r="A174" s="15">
        <v>169</v>
      </c>
      <c r="B174" s="14" t="s">
        <v>206</v>
      </c>
      <c r="C174" s="7">
        <v>0</v>
      </c>
      <c r="D174" s="7">
        <v>0</v>
      </c>
      <c r="E174" s="7">
        <v>1455</v>
      </c>
      <c r="F174" s="7">
        <v>-3</v>
      </c>
      <c r="G174" s="7">
        <v>0</v>
      </c>
      <c r="H174" s="7">
        <v>0</v>
      </c>
    </row>
    <row r="175" spans="1:8" ht="15" thickBot="1" x14ac:dyDescent="0.35">
      <c r="A175" s="15">
        <v>170</v>
      </c>
      <c r="B175" s="17" t="s">
        <v>169</v>
      </c>
      <c r="C175" s="7">
        <v>0</v>
      </c>
      <c r="D175" s="7">
        <v>0</v>
      </c>
      <c r="E175" s="7">
        <v>1433</v>
      </c>
      <c r="F175" s="7">
        <v>25</v>
      </c>
      <c r="G175" s="7">
        <v>0</v>
      </c>
      <c r="H175" s="7">
        <v>0</v>
      </c>
    </row>
    <row r="176" spans="1:8" ht="15" thickBot="1" x14ac:dyDescent="0.35">
      <c r="A176" s="15">
        <v>171</v>
      </c>
      <c r="B176" s="14" t="s">
        <v>5</v>
      </c>
      <c r="C176" s="7">
        <v>0</v>
      </c>
      <c r="D176" s="7">
        <v>-14</v>
      </c>
      <c r="E176" s="7">
        <v>1121</v>
      </c>
      <c r="F176" s="7">
        <v>2</v>
      </c>
      <c r="G176" s="7">
        <v>0</v>
      </c>
      <c r="H176" s="7">
        <v>-2</v>
      </c>
    </row>
    <row r="177" spans="1:8" ht="15" thickBot="1" x14ac:dyDescent="0.35">
      <c r="A177" s="15">
        <v>172</v>
      </c>
      <c r="B177" s="14" t="s">
        <v>208</v>
      </c>
      <c r="C177" s="7">
        <v>0</v>
      </c>
      <c r="D177" s="7">
        <v>0</v>
      </c>
      <c r="E177" s="7">
        <v>958</v>
      </c>
      <c r="F177" s="7">
        <v>-1</v>
      </c>
      <c r="G177" s="7">
        <v>0</v>
      </c>
      <c r="H177" s="7">
        <v>0</v>
      </c>
    </row>
    <row r="178" spans="1:8" ht="15" thickBot="1" x14ac:dyDescent="0.35">
      <c r="A178" s="15">
        <v>173</v>
      </c>
      <c r="B178" s="14" t="s">
        <v>155</v>
      </c>
      <c r="C178" s="7">
        <v>0</v>
      </c>
      <c r="D178" s="7">
        <v>-10</v>
      </c>
      <c r="E178" s="7">
        <v>946</v>
      </c>
      <c r="F178" s="7">
        <v>-1</v>
      </c>
      <c r="G178" s="7">
        <v>0</v>
      </c>
      <c r="H178" s="7">
        <v>-2</v>
      </c>
    </row>
    <row r="179" spans="1:8" ht="15" thickBot="1" x14ac:dyDescent="0.35">
      <c r="A179" s="15">
        <v>174</v>
      </c>
      <c r="B179" s="14" t="s">
        <v>62</v>
      </c>
      <c r="C179" s="7">
        <v>0</v>
      </c>
      <c r="D179" s="7">
        <v>-265</v>
      </c>
      <c r="E179" s="7">
        <v>931</v>
      </c>
      <c r="F179" s="7">
        <v>-15</v>
      </c>
      <c r="G179" s="7">
        <v>0</v>
      </c>
      <c r="H179" s="7">
        <v>-18</v>
      </c>
    </row>
    <row r="180" spans="1:8" ht="15" thickBot="1" x14ac:dyDescent="0.35">
      <c r="A180" s="15">
        <v>175</v>
      </c>
      <c r="B180" s="14" t="s">
        <v>44</v>
      </c>
      <c r="C180" s="7">
        <v>0</v>
      </c>
      <c r="D180" s="7">
        <v>-89</v>
      </c>
      <c r="E180" s="7">
        <v>794</v>
      </c>
      <c r="F180" s="7">
        <v>15</v>
      </c>
      <c r="G180" s="7">
        <v>0</v>
      </c>
      <c r="H180" s="7">
        <v>-3</v>
      </c>
    </row>
    <row r="181" spans="1:8" ht="15" thickBot="1" x14ac:dyDescent="0.35">
      <c r="A181" s="15">
        <v>176</v>
      </c>
      <c r="B181" s="14" t="s">
        <v>205</v>
      </c>
      <c r="C181" s="7">
        <v>0</v>
      </c>
      <c r="D181" s="7">
        <v>0</v>
      </c>
      <c r="E181" s="7">
        <v>710</v>
      </c>
      <c r="F181" s="7">
        <v>-3</v>
      </c>
      <c r="G181" s="7">
        <v>0</v>
      </c>
      <c r="H181" s="7">
        <v>0</v>
      </c>
    </row>
    <row r="182" spans="1:8" ht="15" thickBot="1" x14ac:dyDescent="0.35">
      <c r="A182" s="15">
        <v>177</v>
      </c>
      <c r="B182" s="14" t="s">
        <v>168</v>
      </c>
      <c r="C182" s="7">
        <v>0</v>
      </c>
      <c r="D182" s="7">
        <v>0</v>
      </c>
      <c r="E182" s="7">
        <v>708</v>
      </c>
      <c r="F182" s="7">
        <v>17</v>
      </c>
      <c r="G182" s="7">
        <v>0</v>
      </c>
      <c r="H182" s="7">
        <v>0</v>
      </c>
    </row>
    <row r="183" spans="1:8" ht="15" thickBot="1" x14ac:dyDescent="0.35">
      <c r="A183" s="15">
        <v>178</v>
      </c>
      <c r="B183" s="14" t="s">
        <v>172</v>
      </c>
      <c r="C183" s="7">
        <v>0</v>
      </c>
      <c r="D183" s="7">
        <v>0</v>
      </c>
      <c r="E183" s="7">
        <v>697</v>
      </c>
      <c r="F183" s="7">
        <v>2</v>
      </c>
      <c r="G183" s="7">
        <v>0</v>
      </c>
      <c r="H183" s="7">
        <v>0</v>
      </c>
    </row>
    <row r="184" spans="1:8" ht="15" thickBot="1" x14ac:dyDescent="0.35">
      <c r="A184" s="15">
        <v>179</v>
      </c>
      <c r="B184" s="14" t="s">
        <v>117</v>
      </c>
      <c r="C184" s="7">
        <v>0</v>
      </c>
      <c r="D184" s="7">
        <v>-63</v>
      </c>
      <c r="E184" s="7">
        <v>663</v>
      </c>
      <c r="F184" s="7">
        <v>11</v>
      </c>
      <c r="G184" s="7">
        <v>0</v>
      </c>
      <c r="H184" s="7">
        <v>-4</v>
      </c>
    </row>
    <row r="185" spans="1:8" ht="15" thickBot="1" x14ac:dyDescent="0.35">
      <c r="A185" s="15">
        <v>180</v>
      </c>
      <c r="B185" s="14" t="s">
        <v>115</v>
      </c>
      <c r="C185" s="7">
        <v>0</v>
      </c>
      <c r="D185" s="7">
        <v>0</v>
      </c>
      <c r="E185" s="7">
        <v>656</v>
      </c>
      <c r="F185" s="7">
        <v>12</v>
      </c>
      <c r="G185" s="7">
        <v>0</v>
      </c>
      <c r="H185" s="7">
        <v>0</v>
      </c>
    </row>
    <row r="186" spans="1:8" ht="15" thickBot="1" x14ac:dyDescent="0.35">
      <c r="A186" s="15">
        <v>181</v>
      </c>
      <c r="B186" s="14" t="s">
        <v>210</v>
      </c>
      <c r="C186" s="7">
        <v>0</v>
      </c>
      <c r="D186" s="7">
        <v>0</v>
      </c>
      <c r="E186" s="7">
        <v>629</v>
      </c>
      <c r="F186" s="7">
        <v>1</v>
      </c>
      <c r="G186" s="7">
        <v>0</v>
      </c>
      <c r="H186" s="7">
        <v>0</v>
      </c>
    </row>
    <row r="187" spans="1:8" ht="15" thickBot="1" x14ac:dyDescent="0.35">
      <c r="A187" s="15">
        <v>182</v>
      </c>
      <c r="B187" s="14" t="s">
        <v>25</v>
      </c>
      <c r="C187" s="7">
        <v>0</v>
      </c>
      <c r="D187" s="7">
        <v>-2</v>
      </c>
      <c r="E187" s="7">
        <v>628</v>
      </c>
      <c r="F187" s="7">
        <v>0</v>
      </c>
      <c r="G187" s="7">
        <v>0</v>
      </c>
      <c r="H187" s="7">
        <v>-1</v>
      </c>
    </row>
    <row r="188" spans="1:8" ht="15" thickBot="1" x14ac:dyDescent="0.35">
      <c r="A188" s="15">
        <v>183</v>
      </c>
      <c r="B188" s="14" t="s">
        <v>207</v>
      </c>
      <c r="C188" s="7">
        <v>0</v>
      </c>
      <c r="D188" s="7">
        <v>0</v>
      </c>
      <c r="E188" s="7">
        <v>595</v>
      </c>
      <c r="F188" s="7">
        <v>-1</v>
      </c>
      <c r="G188" s="7">
        <v>0</v>
      </c>
      <c r="H188" s="7">
        <v>0</v>
      </c>
    </row>
    <row r="189" spans="1:8" ht="15" thickBot="1" x14ac:dyDescent="0.35">
      <c r="A189" s="15">
        <v>184</v>
      </c>
      <c r="B189" s="14" t="s">
        <v>197</v>
      </c>
      <c r="C189" s="7">
        <v>0</v>
      </c>
      <c r="D189" s="7">
        <v>-10</v>
      </c>
      <c r="E189" s="7">
        <v>532</v>
      </c>
      <c r="F189" s="7">
        <v>13</v>
      </c>
      <c r="G189" s="7">
        <v>0</v>
      </c>
      <c r="H189" s="7">
        <v>-2</v>
      </c>
    </row>
    <row r="190" spans="1:8" ht="15" thickBot="1" x14ac:dyDescent="0.35">
      <c r="A190" s="15">
        <v>185</v>
      </c>
      <c r="B190" s="14" t="s">
        <v>8</v>
      </c>
      <c r="C190" s="7">
        <v>0</v>
      </c>
      <c r="D190" s="7">
        <v>0</v>
      </c>
      <c r="E190" s="7">
        <v>515</v>
      </c>
      <c r="F190" s="7">
        <v>-2</v>
      </c>
      <c r="G190" s="7">
        <v>0</v>
      </c>
      <c r="H190" s="7">
        <v>0</v>
      </c>
    </row>
    <row r="191" spans="1:8" ht="15" thickBot="1" x14ac:dyDescent="0.35">
      <c r="A191" s="15">
        <v>186</v>
      </c>
      <c r="B191" s="14" t="s">
        <v>214</v>
      </c>
      <c r="C191" s="7">
        <v>0</v>
      </c>
      <c r="D191" s="7">
        <v>0</v>
      </c>
      <c r="E191" s="7">
        <v>507</v>
      </c>
      <c r="F191" s="7">
        <v>-3</v>
      </c>
      <c r="G191" s="7">
        <v>0</v>
      </c>
      <c r="H191" s="7">
        <v>0</v>
      </c>
    </row>
    <row r="192" spans="1:8" ht="15" thickBot="1" x14ac:dyDescent="0.35">
      <c r="A192" s="15">
        <v>187</v>
      </c>
      <c r="B192" s="17" t="s">
        <v>111</v>
      </c>
      <c r="C192" s="7">
        <v>0</v>
      </c>
      <c r="D192" s="7">
        <v>-11</v>
      </c>
      <c r="E192" s="7">
        <v>504</v>
      </c>
      <c r="F192" s="7">
        <v>1</v>
      </c>
      <c r="G192" s="7">
        <v>0</v>
      </c>
      <c r="H192" s="7">
        <v>-1</v>
      </c>
    </row>
    <row r="193" spans="1:8" ht="15" thickBot="1" x14ac:dyDescent="0.35">
      <c r="A193" s="15">
        <v>188</v>
      </c>
      <c r="B193" s="14" t="s">
        <v>121</v>
      </c>
      <c r="C193" s="7">
        <v>0</v>
      </c>
      <c r="D193" s="7">
        <v>0</v>
      </c>
      <c r="E193" s="7">
        <v>503</v>
      </c>
      <c r="F193" s="7">
        <v>-3</v>
      </c>
      <c r="G193" s="7">
        <v>0</v>
      </c>
      <c r="H193" s="7">
        <v>0</v>
      </c>
    </row>
    <row r="194" spans="1:8" ht="15" thickBot="1" x14ac:dyDescent="0.35">
      <c r="A194" s="15">
        <v>189</v>
      </c>
      <c r="B194" s="14" t="s">
        <v>0</v>
      </c>
      <c r="C194" s="7">
        <v>0</v>
      </c>
      <c r="D194" s="7">
        <v>0</v>
      </c>
      <c r="E194" s="7">
        <v>452</v>
      </c>
      <c r="F194" s="7">
        <v>7</v>
      </c>
      <c r="G194" s="7">
        <v>0</v>
      </c>
      <c r="H194" s="7">
        <v>0</v>
      </c>
    </row>
    <row r="195" spans="1:8" ht="15" thickBot="1" x14ac:dyDescent="0.35">
      <c r="A195" s="15">
        <v>190</v>
      </c>
      <c r="B195" s="14" t="s">
        <v>120</v>
      </c>
      <c r="C195" s="7">
        <v>0</v>
      </c>
      <c r="D195" s="7">
        <v>0</v>
      </c>
      <c r="E195" s="7">
        <v>441</v>
      </c>
      <c r="F195" s="7">
        <v>0</v>
      </c>
      <c r="G195" s="7">
        <v>0</v>
      </c>
      <c r="H195" s="7">
        <v>0</v>
      </c>
    </row>
    <row r="196" spans="1:8" ht="15" thickBot="1" x14ac:dyDescent="0.35">
      <c r="A196" s="15">
        <v>191</v>
      </c>
      <c r="B196" s="14" t="s">
        <v>122</v>
      </c>
      <c r="C196" s="7">
        <v>0</v>
      </c>
      <c r="D196" s="7">
        <v>0</v>
      </c>
      <c r="E196" s="7">
        <v>436</v>
      </c>
      <c r="F196" s="7">
        <v>-4</v>
      </c>
      <c r="G196" s="7">
        <v>0</v>
      </c>
      <c r="H196" s="7">
        <v>0</v>
      </c>
    </row>
    <row r="197" spans="1:8" ht="15" thickBot="1" x14ac:dyDescent="0.35">
      <c r="A197" s="15">
        <v>192</v>
      </c>
      <c r="B197" s="17" t="s">
        <v>221</v>
      </c>
      <c r="C197" s="7">
        <v>0</v>
      </c>
      <c r="D197" s="7">
        <v>0</v>
      </c>
      <c r="E197" s="7">
        <v>391</v>
      </c>
      <c r="F197" s="7">
        <v>3</v>
      </c>
      <c r="G197" s="7">
        <v>0</v>
      </c>
      <c r="H197" s="7">
        <v>0</v>
      </c>
    </row>
    <row r="198" spans="1:8" ht="15" thickBot="1" x14ac:dyDescent="0.35">
      <c r="A198" s="15">
        <v>193</v>
      </c>
      <c r="B198" s="14" t="s">
        <v>212</v>
      </c>
      <c r="C198" s="7">
        <v>0</v>
      </c>
      <c r="D198" s="7">
        <v>0</v>
      </c>
      <c r="E198" s="7">
        <v>359</v>
      </c>
      <c r="F198" s="7">
        <v>3</v>
      </c>
      <c r="G198" s="7">
        <v>0</v>
      </c>
      <c r="H198" s="7">
        <v>0</v>
      </c>
    </row>
    <row r="199" spans="1:8" ht="15" thickBot="1" x14ac:dyDescent="0.35">
      <c r="A199" s="15">
        <v>194</v>
      </c>
      <c r="B199" s="14" t="s">
        <v>34</v>
      </c>
      <c r="C199" s="7">
        <v>0</v>
      </c>
      <c r="D199" s="7">
        <v>0</v>
      </c>
      <c r="E199" s="7">
        <v>348</v>
      </c>
      <c r="F199" s="7">
        <v>5</v>
      </c>
      <c r="G199" s="7">
        <v>0</v>
      </c>
      <c r="H199" s="7">
        <v>0</v>
      </c>
    </row>
    <row r="200" spans="1:8" ht="15" thickBot="1" x14ac:dyDescent="0.35">
      <c r="A200" s="15">
        <v>195</v>
      </c>
      <c r="B200" s="14" t="s">
        <v>137</v>
      </c>
      <c r="C200" s="7">
        <v>0</v>
      </c>
      <c r="D200" s="7">
        <v>0</v>
      </c>
      <c r="E200" s="7">
        <v>250</v>
      </c>
      <c r="F200" s="7">
        <v>6</v>
      </c>
      <c r="G200" s="7">
        <v>0</v>
      </c>
      <c r="H200" s="7">
        <v>-1</v>
      </c>
    </row>
    <row r="201" spans="1:8" ht="15" thickBot="1" x14ac:dyDescent="0.35">
      <c r="A201" s="15">
        <v>196</v>
      </c>
      <c r="B201" s="17" t="s">
        <v>217</v>
      </c>
      <c r="C201" s="7">
        <v>0</v>
      </c>
      <c r="D201" s="7">
        <v>0</v>
      </c>
      <c r="E201" s="7">
        <v>246</v>
      </c>
      <c r="F201" s="7">
        <v>-1</v>
      </c>
      <c r="G201" s="7">
        <v>0</v>
      </c>
      <c r="H201" s="7">
        <v>0</v>
      </c>
    </row>
    <row r="202" spans="1:8" ht="15" thickBot="1" x14ac:dyDescent="0.35">
      <c r="A202" s="15">
        <v>197</v>
      </c>
      <c r="B202" s="8" t="s">
        <v>223</v>
      </c>
      <c r="C202" s="7">
        <v>0</v>
      </c>
      <c r="D202" s="7">
        <v>0</v>
      </c>
      <c r="E202" s="7">
        <v>244</v>
      </c>
      <c r="F202" s="7">
        <v>1</v>
      </c>
      <c r="G202" s="7">
        <v>0</v>
      </c>
      <c r="H202" s="7">
        <v>0</v>
      </c>
    </row>
    <row r="203" spans="1:8" ht="15" thickBot="1" x14ac:dyDescent="0.35">
      <c r="A203" s="15">
        <v>198</v>
      </c>
      <c r="B203" s="14" t="s">
        <v>163</v>
      </c>
      <c r="C203" s="7">
        <v>0</v>
      </c>
      <c r="D203" s="7">
        <v>0</v>
      </c>
      <c r="E203" s="7">
        <v>242</v>
      </c>
      <c r="F203" s="7">
        <v>3</v>
      </c>
      <c r="G203" s="7">
        <v>0</v>
      </c>
      <c r="H203" s="7">
        <v>0</v>
      </c>
    </row>
    <row r="204" spans="1:8" ht="15" thickBot="1" x14ac:dyDescent="0.35">
      <c r="A204" s="15">
        <v>199</v>
      </c>
      <c r="B204" s="8" t="s">
        <v>196</v>
      </c>
      <c r="C204" s="7">
        <v>0</v>
      </c>
      <c r="D204" s="7">
        <v>-15</v>
      </c>
      <c r="E204" s="7">
        <v>230</v>
      </c>
      <c r="F204" s="7">
        <v>14</v>
      </c>
      <c r="G204" s="7">
        <v>0</v>
      </c>
      <c r="H204" s="7">
        <v>-1</v>
      </c>
    </row>
    <row r="205" spans="1:8" ht="15" thickBot="1" x14ac:dyDescent="0.35">
      <c r="A205" s="15">
        <v>200</v>
      </c>
      <c r="B205" s="14" t="s">
        <v>141</v>
      </c>
      <c r="C205" s="7">
        <v>0</v>
      </c>
      <c r="D205" s="7">
        <v>0</v>
      </c>
      <c r="E205" s="7">
        <v>220</v>
      </c>
      <c r="F205" s="7">
        <v>-6</v>
      </c>
      <c r="G205" s="7">
        <v>0</v>
      </c>
      <c r="H205" s="7">
        <v>0</v>
      </c>
    </row>
    <row r="206" spans="1:8" ht="15" thickBot="1" x14ac:dyDescent="0.35">
      <c r="A206" s="15">
        <v>201</v>
      </c>
      <c r="B206" s="14" t="s">
        <v>182</v>
      </c>
      <c r="C206" s="7">
        <v>0</v>
      </c>
      <c r="D206" s="7">
        <v>0</v>
      </c>
      <c r="E206" s="7">
        <v>218</v>
      </c>
      <c r="F206" s="7">
        <v>-1</v>
      </c>
      <c r="G206" s="7">
        <v>0</v>
      </c>
      <c r="H206" s="7">
        <v>0</v>
      </c>
    </row>
    <row r="207" spans="1:8" ht="15" thickBot="1" x14ac:dyDescent="0.35">
      <c r="A207" s="15">
        <v>202</v>
      </c>
      <c r="B207" s="17" t="s">
        <v>216</v>
      </c>
      <c r="C207" s="7">
        <v>0</v>
      </c>
      <c r="D207" s="7">
        <v>0</v>
      </c>
      <c r="E207" s="7">
        <v>214</v>
      </c>
      <c r="F207" s="7">
        <v>-1</v>
      </c>
      <c r="G207" s="7">
        <v>0</v>
      </c>
      <c r="H207" s="7">
        <v>0</v>
      </c>
    </row>
    <row r="208" spans="1:8" ht="15" thickBot="1" x14ac:dyDescent="0.35">
      <c r="A208" s="15">
        <v>203</v>
      </c>
      <c r="B208" s="17" t="s">
        <v>219</v>
      </c>
      <c r="C208" s="7">
        <v>0</v>
      </c>
      <c r="D208" s="7">
        <v>0</v>
      </c>
      <c r="E208" s="7">
        <v>202</v>
      </c>
      <c r="F208" s="7">
        <v>1</v>
      </c>
      <c r="G208" s="7">
        <v>0</v>
      </c>
      <c r="H208" s="7">
        <v>-1</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{E8022B51-0749-49E8-83DC-4F7F6069B034}</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{28744848-9E99-4831-9C8B-5101FFFD7EAC}</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{16C58327-860F-4E22-8A43-31DC0AFF30E7}</x14:id>
        </ext>
      </extLst>
    </cfRule>
  </conditionalFormatting>
  <conditionalFormatting sqref="C6:C208">
    <cfRule type="dataBar" priority="3">
      <dataBar>
        <cfvo type="min"/>
        <cfvo type="max"/>
        <color rgb="FF63C384"/>
      </dataBar>
      <extLst>
        <ext xmlns:x14="http://schemas.microsoft.com/office/spreadsheetml/2009/9/main" uri="{B025F937-C7B1-47D3-B67F-A62EFF666E3E}">
          <x14:id>{7C506019-EF63-4FF2-844E-C5A4B84CF582}</x14:id>
        </ext>
      </extLst>
    </cfRule>
  </conditionalFormatting>
  <conditionalFormatting sqref="E6:E208">
    <cfRule type="dataBar" priority="2">
      <dataBar>
        <cfvo type="min"/>
        <cfvo type="max"/>
        <color rgb="FFFF555A"/>
      </dataBar>
      <extLst>
        <ext xmlns:x14="http://schemas.microsoft.com/office/spreadsheetml/2009/9/main" uri="{B025F937-C7B1-47D3-B67F-A62EFF666E3E}">
          <x14:id>{ED061D86-2C8B-4AAB-8B50-286EB6B3B54B}</x14:id>
        </ext>
      </extLst>
    </cfRule>
  </conditionalFormatting>
  <conditionalFormatting sqref="G6:G208">
    <cfRule type="dataBar" priority="1">
      <dataBar>
        <cfvo type="min"/>
        <cfvo type="max"/>
        <color rgb="FF008AEF"/>
      </dataBar>
      <extLst>
        <ext xmlns:x14="http://schemas.microsoft.com/office/spreadsheetml/2009/9/main" uri="{B025F937-C7B1-47D3-B67F-A62EFF666E3E}">
          <x14:id>{0811B059-0B87-4076-AE60-1967F4451B09}</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E8022B51-0749-49E8-83DC-4F7F6069B034}">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28744848-9E99-4831-9C8B-5101FFFD7EAC}">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16C58327-860F-4E22-8A43-31DC0AFF30E7}">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7C506019-EF63-4FF2-844E-C5A4B84CF582}">
            <x14:dataBar minLength="0" maxLength="100" border="1" negativeBarBorderColorSameAsPositive="0">
              <x14:cfvo type="autoMin"/>
              <x14:cfvo type="autoMax"/>
              <x14:borderColor rgb="FF63C384"/>
              <x14:negativeFillColor rgb="FFFF0000"/>
              <x14:negativeBorderColor rgb="FFFF0000"/>
              <x14:axisColor rgb="FF000000"/>
            </x14:dataBar>
          </x14:cfRule>
          <xm:sqref>C6:C208</xm:sqref>
        </x14:conditionalFormatting>
        <x14:conditionalFormatting xmlns:xm="http://schemas.microsoft.com/office/excel/2006/main">
          <x14:cfRule type="dataBar" id="{ED061D86-2C8B-4AAB-8B50-286EB6B3B54B}">
            <x14:dataBar minLength="0" maxLength="100" border="1" negativeBarBorderColorSameAsPositive="0">
              <x14:cfvo type="autoMin"/>
              <x14:cfvo type="autoMax"/>
              <x14:borderColor rgb="FFFF555A"/>
              <x14:negativeFillColor rgb="FFFF0000"/>
              <x14:negativeBorderColor rgb="FFFF0000"/>
              <x14:axisColor rgb="FF000000"/>
            </x14:dataBar>
          </x14:cfRule>
          <xm:sqref>E6:E208</xm:sqref>
        </x14:conditionalFormatting>
        <x14:conditionalFormatting xmlns:xm="http://schemas.microsoft.com/office/excel/2006/main">
          <x14:cfRule type="dataBar" id="{0811B059-0B87-4076-AE60-1967F4451B09}">
            <x14:dataBar minLength="0" maxLength="100" border="1" negativeBarBorderColorSameAsPositive="0">
              <x14:cfvo type="autoMin"/>
              <x14:cfvo type="autoMax"/>
              <x14:borderColor rgb="FF008AEF"/>
              <x14:negativeFillColor rgb="FFFF0000"/>
              <x14:negativeBorderColor rgb="FFFF0000"/>
              <x14:axisColor rgb="FF000000"/>
            </x14:dataBar>
          </x14:cfRule>
          <xm:sqref>G6:G208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72189-D7D8-438A-9DB1-6EAFDC8E4E3E}">
  <dimension ref="A1:H205"/>
  <sheetViews>
    <sheetView showGridLines="0" workbookViewId="0">
      <selection activeCell="A3" sqref="A3:H3"/>
    </sheetView>
  </sheetViews>
  <sheetFormatPr baseColWidth="10" defaultRowHeight="14.4" x14ac:dyDescent="0.3"/>
  <cols>
    <col min="1" max="1" width="11.5546875" style="1"/>
    <col min="2" max="2" width="29.88671875" style="1" customWidth="1"/>
    <col min="3" max="3" width="23.33203125" style="1" customWidth="1"/>
    <col min="4" max="4" width="22.88671875" style="1" bestFit="1" customWidth="1"/>
    <col min="5" max="5" width="23.33203125" style="1" customWidth="1"/>
    <col min="6" max="6" width="22.88671875" style="1" customWidth="1"/>
    <col min="7" max="7" width="23.33203125" style="1" customWidth="1"/>
    <col min="8" max="8" width="22.88671875" style="1" customWidth="1"/>
    <col min="9" max="16384" width="11.5546875" style="1"/>
  </cols>
  <sheetData>
    <row r="1" spans="1:8" s="4" customFormat="1" ht="82.8" customHeight="1" x14ac:dyDescent="0.3"/>
    <row r="2" spans="1:8" s="4" customFormat="1" x14ac:dyDescent="0.3"/>
    <row r="3" spans="1:8" s="4" customFormat="1" ht="31.8" customHeight="1" x14ac:dyDescent="0.3">
      <c r="A3" s="26" t="s">
        <v>225</v>
      </c>
      <c r="B3" s="26"/>
      <c r="C3" s="26"/>
      <c r="D3" s="26"/>
      <c r="E3" s="26"/>
      <c r="F3" s="26"/>
      <c r="G3" s="26"/>
      <c r="H3" s="26"/>
    </row>
    <row r="4" spans="1:8" s="4" customFormat="1" x14ac:dyDescent="0.3"/>
    <row r="5" spans="1:8" ht="15" thickBot="1" x14ac:dyDescent="0.35">
      <c r="A5" s="2" t="s">
        <v>98</v>
      </c>
      <c r="B5" s="2" t="s">
        <v>97</v>
      </c>
      <c r="C5" s="2" t="s">
        <v>186</v>
      </c>
      <c r="D5" s="2" t="s">
        <v>183</v>
      </c>
      <c r="E5" s="2" t="s">
        <v>187</v>
      </c>
      <c r="F5" s="2" t="s">
        <v>184</v>
      </c>
      <c r="G5" s="2" t="s">
        <v>188</v>
      </c>
      <c r="H5" s="2" t="s">
        <v>185</v>
      </c>
    </row>
    <row r="6" spans="1:8" ht="15" thickBot="1" x14ac:dyDescent="0.35">
      <c r="A6" s="15">
        <v>1</v>
      </c>
      <c r="B6" s="14" t="s">
        <v>96</v>
      </c>
      <c r="C6" s="7">
        <v>6370</v>
      </c>
      <c r="D6" s="7">
        <v>1926</v>
      </c>
      <c r="E6" s="7">
        <v>5784</v>
      </c>
      <c r="F6" s="7">
        <v>548</v>
      </c>
      <c r="G6" s="7">
        <v>225</v>
      </c>
      <c r="H6" s="7">
        <v>16</v>
      </c>
    </row>
    <row r="7" spans="1:8" ht="15" thickBot="1" x14ac:dyDescent="0.35">
      <c r="A7" s="15">
        <v>2</v>
      </c>
      <c r="B7" s="14" t="s">
        <v>95</v>
      </c>
      <c r="C7" s="7">
        <v>4990</v>
      </c>
      <c r="D7" s="7">
        <v>2132</v>
      </c>
      <c r="E7" s="7">
        <v>4371</v>
      </c>
      <c r="F7" s="7">
        <v>598</v>
      </c>
      <c r="G7" s="7">
        <v>242</v>
      </c>
      <c r="H7" s="7">
        <v>46</v>
      </c>
    </row>
    <row r="8" spans="1:8" ht="15" thickBot="1" x14ac:dyDescent="0.35">
      <c r="A8" s="15">
        <v>3</v>
      </c>
      <c r="B8" s="14" t="s">
        <v>190</v>
      </c>
      <c r="C8" s="7">
        <v>2397</v>
      </c>
      <c r="D8" s="7">
        <v>1485</v>
      </c>
      <c r="E8" s="7">
        <v>381</v>
      </c>
      <c r="F8" s="7">
        <v>381</v>
      </c>
      <c r="G8" s="7">
        <v>311</v>
      </c>
      <c r="H8" s="7">
        <v>248</v>
      </c>
    </row>
    <row r="9" spans="1:8" ht="15" thickBot="1" x14ac:dyDescent="0.35">
      <c r="A9" s="15">
        <v>4</v>
      </c>
      <c r="B9" s="14" t="s">
        <v>88</v>
      </c>
      <c r="C9" s="7">
        <v>2182</v>
      </c>
      <c r="D9" s="7">
        <v>814</v>
      </c>
      <c r="E9" s="7">
        <v>811</v>
      </c>
      <c r="F9" s="7">
        <v>155</v>
      </c>
      <c r="G9" s="7">
        <v>167</v>
      </c>
      <c r="H9" s="7">
        <v>18</v>
      </c>
    </row>
    <row r="10" spans="1:8" ht="15" thickBot="1" x14ac:dyDescent="0.35">
      <c r="A10" s="15">
        <v>5</v>
      </c>
      <c r="B10" s="14" t="s">
        <v>94</v>
      </c>
      <c r="C10" s="7">
        <v>1433</v>
      </c>
      <c r="D10" s="7">
        <v>189</v>
      </c>
      <c r="E10" s="7">
        <v>1359</v>
      </c>
      <c r="F10" s="7">
        <v>84</v>
      </c>
      <c r="G10" s="7">
        <v>109</v>
      </c>
      <c r="H10" s="7">
        <v>0</v>
      </c>
    </row>
    <row r="11" spans="1:8" ht="15" thickBot="1" x14ac:dyDescent="0.35">
      <c r="A11" s="15">
        <v>6</v>
      </c>
      <c r="B11" s="14" t="s">
        <v>19</v>
      </c>
      <c r="C11" s="7">
        <v>1317</v>
      </c>
      <c r="D11" s="7">
        <v>806</v>
      </c>
      <c r="E11" s="7">
        <v>404</v>
      </c>
      <c r="F11" s="7">
        <v>72</v>
      </c>
      <c r="G11" s="7">
        <v>362</v>
      </c>
      <c r="H11" s="7">
        <v>282</v>
      </c>
    </row>
    <row r="12" spans="1:8" ht="15" thickBot="1" x14ac:dyDescent="0.35">
      <c r="A12" s="15">
        <v>7</v>
      </c>
      <c r="B12" s="14" t="s">
        <v>87</v>
      </c>
      <c r="C12" s="7">
        <v>976</v>
      </c>
      <c r="D12" s="7">
        <v>836</v>
      </c>
      <c r="E12" s="7">
        <v>4399</v>
      </c>
      <c r="F12" s="7">
        <v>38</v>
      </c>
      <c r="G12" s="7">
        <v>95</v>
      </c>
      <c r="H12" s="7">
        <v>74</v>
      </c>
    </row>
    <row r="13" spans="1:8" ht="15" thickBot="1" x14ac:dyDescent="0.35">
      <c r="A13" s="15">
        <v>8</v>
      </c>
      <c r="B13" s="14" t="s">
        <v>64</v>
      </c>
      <c r="C13" s="7">
        <v>913</v>
      </c>
      <c r="D13" s="7">
        <v>483</v>
      </c>
      <c r="E13" s="7">
        <v>1019</v>
      </c>
      <c r="F13" s="7">
        <v>34</v>
      </c>
      <c r="G13" s="7">
        <v>114</v>
      </c>
      <c r="H13" s="7">
        <v>28</v>
      </c>
    </row>
    <row r="14" spans="1:8" ht="15" thickBot="1" x14ac:dyDescent="0.35">
      <c r="A14" s="15">
        <v>9</v>
      </c>
      <c r="B14" s="14" t="s">
        <v>93</v>
      </c>
      <c r="C14" s="7">
        <v>748</v>
      </c>
      <c r="D14" s="7">
        <v>37</v>
      </c>
      <c r="E14" s="7">
        <v>1830</v>
      </c>
      <c r="F14" s="7">
        <v>34</v>
      </c>
      <c r="G14" s="7">
        <v>132</v>
      </c>
      <c r="H14" s="7">
        <v>-29</v>
      </c>
    </row>
    <row r="15" spans="1:8" ht="15" thickBot="1" x14ac:dyDescent="0.35">
      <c r="A15" s="15">
        <v>10</v>
      </c>
      <c r="B15" s="14" t="s">
        <v>91</v>
      </c>
      <c r="C15" s="7">
        <v>745</v>
      </c>
      <c r="D15" s="7">
        <v>-138</v>
      </c>
      <c r="E15" s="7">
        <v>1764</v>
      </c>
      <c r="F15" s="7">
        <v>38</v>
      </c>
      <c r="G15" s="7">
        <v>85</v>
      </c>
      <c r="H15" s="7">
        <v>-33</v>
      </c>
    </row>
    <row r="16" spans="1:8" ht="15" thickBot="1" x14ac:dyDescent="0.35">
      <c r="A16" s="15">
        <v>11</v>
      </c>
      <c r="B16" s="14" t="s">
        <v>79</v>
      </c>
      <c r="C16" s="7">
        <v>730</v>
      </c>
      <c r="D16" s="7">
        <v>687</v>
      </c>
      <c r="E16" s="7">
        <v>1231</v>
      </c>
      <c r="F16" s="7">
        <v>52</v>
      </c>
      <c r="G16" s="7">
        <v>17</v>
      </c>
      <c r="H16" s="7">
        <v>11</v>
      </c>
    </row>
    <row r="17" spans="1:8" ht="15" thickBot="1" x14ac:dyDescent="0.35">
      <c r="A17" s="15">
        <v>12</v>
      </c>
      <c r="B17" s="14" t="s">
        <v>77</v>
      </c>
      <c r="C17" s="7">
        <v>723</v>
      </c>
      <c r="D17" s="7">
        <v>25</v>
      </c>
      <c r="E17" s="7">
        <v>836</v>
      </c>
      <c r="F17" s="7">
        <v>64</v>
      </c>
      <c r="G17" s="7">
        <v>134</v>
      </c>
      <c r="H17" s="7">
        <v>25</v>
      </c>
    </row>
    <row r="18" spans="1:8" ht="15" thickBot="1" x14ac:dyDescent="0.35">
      <c r="A18" s="15">
        <v>13</v>
      </c>
      <c r="B18" s="14" t="s">
        <v>89</v>
      </c>
      <c r="C18" s="7">
        <v>661</v>
      </c>
      <c r="D18" s="7">
        <v>-313</v>
      </c>
      <c r="E18" s="7">
        <v>3544</v>
      </c>
      <c r="F18" s="7">
        <v>72</v>
      </c>
      <c r="G18" s="7">
        <v>61</v>
      </c>
      <c r="H18" s="7">
        <v>-15</v>
      </c>
    </row>
    <row r="19" spans="1:8" ht="15" thickBot="1" x14ac:dyDescent="0.35">
      <c r="A19" s="15">
        <v>14</v>
      </c>
      <c r="B19" s="14" t="s">
        <v>85</v>
      </c>
      <c r="C19" s="7">
        <v>567</v>
      </c>
      <c r="D19" s="7">
        <v>153</v>
      </c>
      <c r="E19" s="7">
        <v>1986</v>
      </c>
      <c r="F19" s="7">
        <v>101</v>
      </c>
      <c r="G19" s="7">
        <v>18</v>
      </c>
      <c r="H19" s="7">
        <v>3</v>
      </c>
    </row>
    <row r="20" spans="1:8" ht="15" thickBot="1" x14ac:dyDescent="0.35">
      <c r="A20" s="15">
        <v>15</v>
      </c>
      <c r="B20" s="14" t="s">
        <v>78</v>
      </c>
      <c r="C20" s="7">
        <v>538</v>
      </c>
      <c r="D20" s="7">
        <v>-74</v>
      </c>
      <c r="E20" s="7">
        <v>1596</v>
      </c>
      <c r="F20" s="7">
        <v>57</v>
      </c>
      <c r="G20" s="7">
        <v>45</v>
      </c>
      <c r="H20" s="7">
        <v>-11</v>
      </c>
    </row>
    <row r="21" spans="1:8" ht="15" thickBot="1" x14ac:dyDescent="0.35">
      <c r="A21" s="15">
        <v>16</v>
      </c>
      <c r="B21" s="14" t="s">
        <v>80</v>
      </c>
      <c r="C21" s="7">
        <v>457</v>
      </c>
      <c r="D21" s="7">
        <v>239</v>
      </c>
      <c r="E21" s="7">
        <v>1716</v>
      </c>
      <c r="F21" s="7">
        <v>49</v>
      </c>
      <c r="G21" s="7">
        <v>107</v>
      </c>
      <c r="H21" s="7">
        <v>38</v>
      </c>
    </row>
    <row r="22" spans="1:8" ht="15" thickBot="1" x14ac:dyDescent="0.35">
      <c r="A22" s="15">
        <v>17</v>
      </c>
      <c r="B22" s="14" t="s">
        <v>72</v>
      </c>
      <c r="C22" s="7">
        <v>449</v>
      </c>
      <c r="D22" s="7">
        <v>12</v>
      </c>
      <c r="E22" s="7">
        <v>1521</v>
      </c>
      <c r="F22" s="7">
        <v>67</v>
      </c>
      <c r="G22" s="7">
        <v>29</v>
      </c>
      <c r="H22" s="7">
        <v>-3</v>
      </c>
    </row>
    <row r="23" spans="1:8" ht="15" thickBot="1" x14ac:dyDescent="0.35">
      <c r="A23" s="15">
        <v>18</v>
      </c>
      <c r="B23" s="14" t="s">
        <v>70</v>
      </c>
      <c r="C23" s="7">
        <v>447</v>
      </c>
      <c r="D23" s="7">
        <v>195</v>
      </c>
      <c r="E23" s="7">
        <v>881</v>
      </c>
      <c r="F23" s="7">
        <v>68</v>
      </c>
      <c r="G23" s="7">
        <v>9</v>
      </c>
      <c r="H23" s="7">
        <v>-1</v>
      </c>
    </row>
    <row r="24" spans="1:8" ht="15" thickBot="1" x14ac:dyDescent="0.35">
      <c r="A24" s="15">
        <v>19</v>
      </c>
      <c r="B24" s="14" t="s">
        <v>103</v>
      </c>
      <c r="C24" s="7">
        <v>431</v>
      </c>
      <c r="D24" s="7">
        <v>127</v>
      </c>
      <c r="E24" s="7">
        <v>2977</v>
      </c>
      <c r="F24" s="7">
        <v>38</v>
      </c>
      <c r="G24" s="7">
        <v>8</v>
      </c>
      <c r="H24" s="7">
        <v>1</v>
      </c>
    </row>
    <row r="25" spans="1:8" ht="15" thickBot="1" x14ac:dyDescent="0.35">
      <c r="A25" s="15">
        <v>20</v>
      </c>
      <c r="B25" s="14" t="s">
        <v>162</v>
      </c>
      <c r="C25" s="7">
        <v>429</v>
      </c>
      <c r="D25" s="7">
        <v>141</v>
      </c>
      <c r="E25" s="7">
        <v>368</v>
      </c>
      <c r="F25" s="7">
        <v>37</v>
      </c>
      <c r="G25" s="7">
        <v>71</v>
      </c>
      <c r="H25" s="7">
        <v>9</v>
      </c>
    </row>
    <row r="26" spans="1:8" ht="15" thickBot="1" x14ac:dyDescent="0.35">
      <c r="A26" s="15">
        <v>21</v>
      </c>
      <c r="B26" s="14" t="s">
        <v>71</v>
      </c>
      <c r="C26" s="7">
        <v>421</v>
      </c>
      <c r="D26" s="7">
        <v>-91</v>
      </c>
      <c r="E26" s="7">
        <v>2560</v>
      </c>
      <c r="F26" s="7">
        <v>41</v>
      </c>
      <c r="G26" s="7">
        <v>48</v>
      </c>
      <c r="H26" s="7">
        <v>-13</v>
      </c>
    </row>
    <row r="27" spans="1:8" ht="15" thickBot="1" x14ac:dyDescent="0.35">
      <c r="A27" s="15">
        <v>22</v>
      </c>
      <c r="B27" s="14" t="s">
        <v>92</v>
      </c>
      <c r="C27" s="7">
        <v>413</v>
      </c>
      <c r="D27" s="7">
        <v>152</v>
      </c>
      <c r="E27" s="7">
        <v>846</v>
      </c>
      <c r="F27" s="7">
        <v>64</v>
      </c>
      <c r="G27" s="7">
        <v>61</v>
      </c>
      <c r="H27" s="7">
        <v>3</v>
      </c>
    </row>
    <row r="28" spans="1:8" ht="15" thickBot="1" x14ac:dyDescent="0.35">
      <c r="A28" s="15">
        <v>23</v>
      </c>
      <c r="B28" s="14" t="s">
        <v>83</v>
      </c>
      <c r="C28" s="7">
        <v>404</v>
      </c>
      <c r="D28" s="7">
        <v>55</v>
      </c>
      <c r="E28" s="7">
        <v>2253</v>
      </c>
      <c r="F28" s="7">
        <v>52</v>
      </c>
      <c r="G28" s="7">
        <v>251</v>
      </c>
      <c r="H28" s="7">
        <v>-30</v>
      </c>
    </row>
    <row r="29" spans="1:8" ht="15" thickBot="1" x14ac:dyDescent="0.35">
      <c r="A29" s="15">
        <v>24</v>
      </c>
      <c r="B29" s="14" t="s">
        <v>51</v>
      </c>
      <c r="C29" s="7">
        <v>359</v>
      </c>
      <c r="D29" s="7">
        <v>43</v>
      </c>
      <c r="E29" s="7">
        <v>3211</v>
      </c>
      <c r="F29" s="7">
        <v>42</v>
      </c>
      <c r="G29" s="7">
        <v>20</v>
      </c>
      <c r="H29" s="7">
        <v>2</v>
      </c>
    </row>
    <row r="30" spans="1:8" ht="15" thickBot="1" x14ac:dyDescent="0.35">
      <c r="A30" s="15">
        <v>25</v>
      </c>
      <c r="B30" s="8" t="s">
        <v>191</v>
      </c>
      <c r="C30" s="7">
        <v>325</v>
      </c>
      <c r="D30" s="7">
        <v>232</v>
      </c>
      <c r="E30" s="7">
        <v>227</v>
      </c>
      <c r="F30" s="7">
        <v>227</v>
      </c>
      <c r="G30" s="7">
        <v>151</v>
      </c>
      <c r="H30" s="7">
        <v>145</v>
      </c>
    </row>
    <row r="31" spans="1:8" ht="15" thickBot="1" x14ac:dyDescent="0.35">
      <c r="A31" s="15">
        <v>26</v>
      </c>
      <c r="B31" s="14" t="s">
        <v>86</v>
      </c>
      <c r="C31" s="7">
        <v>317</v>
      </c>
      <c r="D31" s="7">
        <v>40</v>
      </c>
      <c r="E31" s="7">
        <v>1603</v>
      </c>
      <c r="F31" s="7">
        <v>13</v>
      </c>
      <c r="G31" s="7">
        <v>60</v>
      </c>
      <c r="H31" s="7">
        <v>24</v>
      </c>
    </row>
    <row r="32" spans="1:8" ht="15" thickBot="1" x14ac:dyDescent="0.35">
      <c r="A32" s="15">
        <v>27</v>
      </c>
      <c r="B32" s="14" t="s">
        <v>69</v>
      </c>
      <c r="C32" s="7">
        <v>295</v>
      </c>
      <c r="D32" s="7">
        <v>-9</v>
      </c>
      <c r="E32" s="7">
        <v>1066</v>
      </c>
      <c r="F32" s="7">
        <v>15</v>
      </c>
      <c r="G32" s="7">
        <v>30</v>
      </c>
      <c r="H32" s="7">
        <v>-5</v>
      </c>
    </row>
    <row r="33" spans="1:8" ht="15" thickBot="1" x14ac:dyDescent="0.35">
      <c r="A33" s="15">
        <v>28</v>
      </c>
      <c r="B33" s="14" t="s">
        <v>81</v>
      </c>
      <c r="C33" s="7">
        <v>282</v>
      </c>
      <c r="D33" s="7">
        <v>100</v>
      </c>
      <c r="E33" s="7">
        <v>2004</v>
      </c>
      <c r="F33" s="7">
        <v>38</v>
      </c>
      <c r="G33" s="7">
        <v>13</v>
      </c>
      <c r="H33" s="7">
        <v>1</v>
      </c>
    </row>
    <row r="34" spans="1:8" ht="15" thickBot="1" x14ac:dyDescent="0.35">
      <c r="A34" s="15">
        <v>29</v>
      </c>
      <c r="B34" s="14" t="s">
        <v>62</v>
      </c>
      <c r="C34" s="7">
        <v>265</v>
      </c>
      <c r="D34" s="7">
        <v>-533</v>
      </c>
      <c r="E34" s="7">
        <v>946</v>
      </c>
      <c r="F34" s="7">
        <v>36</v>
      </c>
      <c r="G34" s="7">
        <v>18</v>
      </c>
      <c r="H34" s="7">
        <v>-53</v>
      </c>
    </row>
    <row r="35" spans="1:8" ht="15" thickBot="1" x14ac:dyDescent="0.35">
      <c r="A35" s="15">
        <v>30</v>
      </c>
      <c r="B35" s="14" t="s">
        <v>65</v>
      </c>
      <c r="C35" s="7">
        <v>235</v>
      </c>
      <c r="D35" s="7">
        <v>38</v>
      </c>
      <c r="E35" s="7">
        <v>1641</v>
      </c>
      <c r="F35" s="7">
        <v>35</v>
      </c>
      <c r="G35" s="7">
        <v>23</v>
      </c>
      <c r="H35" s="7">
        <v>6</v>
      </c>
    </row>
    <row r="36" spans="1:8" ht="15" thickBot="1" x14ac:dyDescent="0.35">
      <c r="A36" s="15">
        <v>31</v>
      </c>
      <c r="B36" s="14" t="s">
        <v>124</v>
      </c>
      <c r="C36" s="7">
        <v>235</v>
      </c>
      <c r="D36" s="7">
        <v>66</v>
      </c>
      <c r="E36" s="7">
        <v>555</v>
      </c>
      <c r="F36" s="7">
        <v>34</v>
      </c>
      <c r="G36" s="7">
        <v>98</v>
      </c>
      <c r="H36" s="7">
        <v>4</v>
      </c>
    </row>
    <row r="37" spans="1:8" ht="15" thickBot="1" x14ac:dyDescent="0.35">
      <c r="A37" s="15">
        <v>32</v>
      </c>
      <c r="B37" s="14" t="s">
        <v>43</v>
      </c>
      <c r="C37" s="7">
        <v>225</v>
      </c>
      <c r="D37" s="7">
        <v>-56</v>
      </c>
      <c r="E37" s="7">
        <v>548</v>
      </c>
      <c r="F37" s="7">
        <v>20</v>
      </c>
      <c r="G37" s="7">
        <v>28</v>
      </c>
      <c r="H37" s="7">
        <v>-22</v>
      </c>
    </row>
    <row r="38" spans="1:8" ht="15" thickBot="1" x14ac:dyDescent="0.35">
      <c r="A38" s="15">
        <v>33</v>
      </c>
      <c r="B38" s="14" t="s">
        <v>36</v>
      </c>
      <c r="C38" s="7">
        <v>206</v>
      </c>
      <c r="D38" s="7">
        <v>100</v>
      </c>
      <c r="E38" s="7">
        <v>633</v>
      </c>
      <c r="F38" s="7">
        <v>33</v>
      </c>
      <c r="G38" s="7">
        <v>15</v>
      </c>
      <c r="H38" s="7">
        <v>1</v>
      </c>
    </row>
    <row r="39" spans="1:8" ht="15" thickBot="1" x14ac:dyDescent="0.35">
      <c r="A39" s="15">
        <v>34</v>
      </c>
      <c r="B39" s="14" t="s">
        <v>47</v>
      </c>
      <c r="C39" s="7">
        <v>196</v>
      </c>
      <c r="D39" s="7">
        <v>-63</v>
      </c>
      <c r="E39" s="7">
        <v>1694</v>
      </c>
      <c r="F39" s="7">
        <v>40</v>
      </c>
      <c r="G39" s="7">
        <v>131</v>
      </c>
      <c r="H39" s="7">
        <v>12</v>
      </c>
    </row>
    <row r="40" spans="1:8" ht="15" thickBot="1" x14ac:dyDescent="0.35">
      <c r="A40" s="15">
        <v>35</v>
      </c>
      <c r="B40" s="14" t="s">
        <v>11</v>
      </c>
      <c r="C40" s="7">
        <v>196</v>
      </c>
      <c r="D40" s="7">
        <v>-19</v>
      </c>
      <c r="E40" s="7">
        <v>690</v>
      </c>
      <c r="F40" s="7">
        <v>34</v>
      </c>
      <c r="G40" s="7">
        <v>16</v>
      </c>
      <c r="H40" s="7">
        <v>-1</v>
      </c>
    </row>
    <row r="41" spans="1:8" ht="15" thickBot="1" x14ac:dyDescent="0.35">
      <c r="A41" s="15">
        <v>36</v>
      </c>
      <c r="B41" s="14" t="s">
        <v>67</v>
      </c>
      <c r="C41" s="7">
        <v>166</v>
      </c>
      <c r="D41" s="7">
        <v>-87</v>
      </c>
      <c r="E41" s="7">
        <v>1515</v>
      </c>
      <c r="F41" s="7">
        <v>49</v>
      </c>
      <c r="G41" s="7">
        <v>6</v>
      </c>
      <c r="H41" s="7">
        <v>-6</v>
      </c>
    </row>
    <row r="42" spans="1:8" ht="15" thickBot="1" x14ac:dyDescent="0.35">
      <c r="A42" s="15">
        <v>37</v>
      </c>
      <c r="B42" s="14" t="s">
        <v>82</v>
      </c>
      <c r="C42" s="7">
        <v>166</v>
      </c>
      <c r="D42" s="7">
        <v>81</v>
      </c>
      <c r="E42" s="7">
        <v>1948</v>
      </c>
      <c r="F42" s="7">
        <v>41</v>
      </c>
      <c r="G42" s="7">
        <v>10</v>
      </c>
      <c r="H42" s="7">
        <v>7</v>
      </c>
    </row>
    <row r="43" spans="1:8" ht="15" thickBot="1" x14ac:dyDescent="0.35">
      <c r="A43" s="15">
        <v>38</v>
      </c>
      <c r="B43" s="17" t="s">
        <v>149</v>
      </c>
      <c r="C43" s="7">
        <v>133</v>
      </c>
      <c r="D43" s="7">
        <v>-1</v>
      </c>
      <c r="E43" s="7">
        <v>3597</v>
      </c>
      <c r="F43" s="7">
        <v>6</v>
      </c>
      <c r="G43" s="7">
        <v>136</v>
      </c>
      <c r="H43" s="7">
        <v>-36</v>
      </c>
    </row>
    <row r="44" spans="1:8" ht="15" thickBot="1" x14ac:dyDescent="0.35">
      <c r="A44" s="15">
        <v>39</v>
      </c>
      <c r="B44" s="14" t="s">
        <v>74</v>
      </c>
      <c r="C44" s="7">
        <v>132</v>
      </c>
      <c r="D44" s="7">
        <v>-45</v>
      </c>
      <c r="E44" s="7">
        <v>658</v>
      </c>
      <c r="F44" s="7">
        <v>14</v>
      </c>
      <c r="G44" s="7">
        <v>27</v>
      </c>
      <c r="H44" s="7">
        <v>-9</v>
      </c>
    </row>
    <row r="45" spans="1:8" ht="15" thickBot="1" x14ac:dyDescent="0.35">
      <c r="A45" s="15">
        <v>40</v>
      </c>
      <c r="B45" s="14" t="s">
        <v>164</v>
      </c>
      <c r="C45" s="7">
        <v>128</v>
      </c>
      <c r="D45" s="7">
        <v>-133</v>
      </c>
      <c r="E45" s="7">
        <v>275</v>
      </c>
      <c r="F45" s="7">
        <v>26</v>
      </c>
      <c r="G45" s="7">
        <v>110</v>
      </c>
      <c r="H45" s="7">
        <v>-7</v>
      </c>
    </row>
    <row r="46" spans="1:8" ht="15" thickBot="1" x14ac:dyDescent="0.35">
      <c r="A46" s="15">
        <v>41</v>
      </c>
      <c r="B46" s="14" t="s">
        <v>57</v>
      </c>
      <c r="C46" s="7">
        <v>127</v>
      </c>
      <c r="D46" s="7">
        <v>-28</v>
      </c>
      <c r="E46" s="7">
        <v>1645</v>
      </c>
      <c r="F46" s="7">
        <v>12</v>
      </c>
      <c r="G46" s="7">
        <v>71</v>
      </c>
      <c r="H46" s="7">
        <v>-17</v>
      </c>
    </row>
    <row r="47" spans="1:8" ht="15" thickBot="1" x14ac:dyDescent="0.35">
      <c r="A47" s="15">
        <v>42</v>
      </c>
      <c r="B47" s="14" t="s">
        <v>90</v>
      </c>
      <c r="C47" s="7">
        <v>122</v>
      </c>
      <c r="D47" s="7">
        <v>-96</v>
      </c>
      <c r="E47" s="7">
        <v>813</v>
      </c>
      <c r="F47" s="7">
        <v>41</v>
      </c>
      <c r="G47" s="7">
        <v>11</v>
      </c>
      <c r="H47" s="7">
        <v>-7</v>
      </c>
    </row>
    <row r="48" spans="1:8" ht="15" thickBot="1" x14ac:dyDescent="0.35">
      <c r="A48" s="15">
        <v>43</v>
      </c>
      <c r="B48" s="14" t="s">
        <v>176</v>
      </c>
      <c r="C48" s="7">
        <v>119</v>
      </c>
      <c r="D48" s="7">
        <v>-33</v>
      </c>
      <c r="E48" s="7">
        <v>235</v>
      </c>
      <c r="F48" s="7">
        <v>11</v>
      </c>
      <c r="G48" s="7">
        <v>43</v>
      </c>
      <c r="H48" s="7">
        <v>-13</v>
      </c>
    </row>
    <row r="49" spans="1:8" ht="15" thickBot="1" x14ac:dyDescent="0.35">
      <c r="A49" s="15">
        <v>44</v>
      </c>
      <c r="B49" s="14" t="s">
        <v>63</v>
      </c>
      <c r="C49" s="7">
        <v>114</v>
      </c>
      <c r="D49" s="7">
        <v>-67</v>
      </c>
      <c r="E49" s="7">
        <v>918</v>
      </c>
      <c r="F49" s="7">
        <v>25</v>
      </c>
      <c r="G49" s="7">
        <v>10</v>
      </c>
      <c r="H49" s="7">
        <v>-2</v>
      </c>
    </row>
    <row r="50" spans="1:8" ht="15" thickBot="1" x14ac:dyDescent="0.35">
      <c r="A50" s="15">
        <v>45</v>
      </c>
      <c r="B50" s="14" t="s">
        <v>73</v>
      </c>
      <c r="C50" s="7">
        <v>114</v>
      </c>
      <c r="D50" s="7">
        <v>-138</v>
      </c>
      <c r="E50" s="7">
        <v>770</v>
      </c>
      <c r="F50" s="7">
        <v>51</v>
      </c>
      <c r="G50" s="7">
        <v>15</v>
      </c>
      <c r="H50" s="7">
        <v>-3</v>
      </c>
    </row>
    <row r="51" spans="1:8" ht="15" thickBot="1" x14ac:dyDescent="0.35">
      <c r="A51" s="15">
        <v>46</v>
      </c>
      <c r="B51" s="14" t="s">
        <v>42</v>
      </c>
      <c r="C51" s="7">
        <v>114</v>
      </c>
      <c r="D51" s="7">
        <v>66</v>
      </c>
      <c r="E51" s="7">
        <v>1068</v>
      </c>
      <c r="F51" s="7">
        <v>8</v>
      </c>
      <c r="G51" s="7">
        <v>26</v>
      </c>
      <c r="H51" s="7">
        <v>9</v>
      </c>
    </row>
    <row r="52" spans="1:8" ht="15" thickBot="1" x14ac:dyDescent="0.35">
      <c r="A52" s="15">
        <v>47</v>
      </c>
      <c r="B52" s="14" t="s">
        <v>157</v>
      </c>
      <c r="C52" s="7">
        <v>102</v>
      </c>
      <c r="D52" s="7">
        <v>102</v>
      </c>
      <c r="E52" s="7">
        <v>565</v>
      </c>
      <c r="F52" s="7">
        <v>5</v>
      </c>
      <c r="G52" s="7">
        <v>7</v>
      </c>
      <c r="H52" s="7">
        <v>7</v>
      </c>
    </row>
    <row r="53" spans="1:8" ht="15" thickBot="1" x14ac:dyDescent="0.35">
      <c r="A53" s="15">
        <v>48</v>
      </c>
      <c r="B53" s="17" t="s">
        <v>154</v>
      </c>
      <c r="C53" s="7">
        <v>97</v>
      </c>
      <c r="D53" s="7">
        <v>-157</v>
      </c>
      <c r="E53" s="7">
        <v>329</v>
      </c>
      <c r="F53" s="7">
        <v>28</v>
      </c>
      <c r="G53" s="7">
        <v>9</v>
      </c>
      <c r="H53" s="7">
        <v>-3</v>
      </c>
    </row>
    <row r="54" spans="1:8" ht="15" thickBot="1" x14ac:dyDescent="0.35">
      <c r="A54" s="15">
        <v>49</v>
      </c>
      <c r="B54" s="17" t="s">
        <v>174</v>
      </c>
      <c r="C54" s="7">
        <v>90</v>
      </c>
      <c r="D54" s="7">
        <v>66</v>
      </c>
      <c r="E54" s="7">
        <v>450</v>
      </c>
      <c r="F54" s="7">
        <v>1</v>
      </c>
      <c r="G54" s="7">
        <v>8</v>
      </c>
      <c r="H54" s="7">
        <v>-3</v>
      </c>
    </row>
    <row r="55" spans="1:8" ht="15" thickBot="1" x14ac:dyDescent="0.35">
      <c r="A55" s="15">
        <v>50</v>
      </c>
      <c r="B55" s="14" t="s">
        <v>44</v>
      </c>
      <c r="C55" s="7">
        <v>88</v>
      </c>
      <c r="D55" s="7">
        <v>88</v>
      </c>
      <c r="E55" s="7">
        <v>779</v>
      </c>
      <c r="F55" s="7">
        <v>11</v>
      </c>
      <c r="G55" s="7">
        <v>3</v>
      </c>
      <c r="H55" s="7">
        <v>3</v>
      </c>
    </row>
    <row r="56" spans="1:8" ht="15" thickBot="1" x14ac:dyDescent="0.35">
      <c r="A56" s="15">
        <v>51</v>
      </c>
      <c r="B56" s="14" t="s">
        <v>84</v>
      </c>
      <c r="C56" s="7">
        <v>87</v>
      </c>
      <c r="D56" s="7">
        <v>-170</v>
      </c>
      <c r="E56" s="7">
        <v>1673</v>
      </c>
      <c r="F56" s="7">
        <v>54</v>
      </c>
      <c r="G56" s="7">
        <v>6</v>
      </c>
      <c r="H56" s="7">
        <v>-8</v>
      </c>
    </row>
    <row r="57" spans="1:8" ht="15" thickBot="1" x14ac:dyDescent="0.35">
      <c r="A57" s="15">
        <v>52</v>
      </c>
      <c r="B57" s="14" t="s">
        <v>16</v>
      </c>
      <c r="C57" s="7">
        <v>81</v>
      </c>
      <c r="D57" s="7">
        <v>-8</v>
      </c>
      <c r="E57" s="7">
        <v>1132</v>
      </c>
      <c r="F57" s="7">
        <v>14</v>
      </c>
      <c r="G57" s="7">
        <v>57</v>
      </c>
      <c r="H57" s="7">
        <v>-22</v>
      </c>
    </row>
    <row r="58" spans="1:8" ht="15" thickBot="1" x14ac:dyDescent="0.35">
      <c r="A58" s="15">
        <v>53</v>
      </c>
      <c r="B58" s="14" t="s">
        <v>50</v>
      </c>
      <c r="C58" s="7">
        <v>81</v>
      </c>
      <c r="D58" s="7">
        <v>-16</v>
      </c>
      <c r="E58" s="7">
        <v>466</v>
      </c>
      <c r="F58" s="7">
        <v>11</v>
      </c>
      <c r="G58" s="7">
        <v>12</v>
      </c>
      <c r="H58" s="7">
        <v>6</v>
      </c>
    </row>
    <row r="59" spans="1:8" ht="15" thickBot="1" x14ac:dyDescent="0.35">
      <c r="A59" s="15">
        <v>54</v>
      </c>
      <c r="B59" s="17" t="s">
        <v>66</v>
      </c>
      <c r="C59" s="7">
        <v>77</v>
      </c>
      <c r="D59" s="7">
        <v>-26</v>
      </c>
      <c r="E59" s="7">
        <v>648</v>
      </c>
      <c r="F59" s="7">
        <v>18</v>
      </c>
      <c r="G59" s="7">
        <v>11</v>
      </c>
      <c r="H59" s="7">
        <v>-5</v>
      </c>
    </row>
    <row r="60" spans="1:8" ht="15" thickBot="1" x14ac:dyDescent="0.35">
      <c r="A60" s="15">
        <v>55</v>
      </c>
      <c r="B60" s="14" t="s">
        <v>29</v>
      </c>
      <c r="C60" s="7">
        <v>76</v>
      </c>
      <c r="D60" s="7">
        <v>27</v>
      </c>
      <c r="E60" s="7">
        <v>358</v>
      </c>
      <c r="F60" s="7">
        <v>17</v>
      </c>
      <c r="G60" s="7">
        <v>12</v>
      </c>
      <c r="H60" s="7">
        <v>-2</v>
      </c>
    </row>
    <row r="61" spans="1:8" ht="15" thickBot="1" x14ac:dyDescent="0.35">
      <c r="A61" s="15">
        <v>56</v>
      </c>
      <c r="B61" s="14" t="s">
        <v>32</v>
      </c>
      <c r="C61" s="7">
        <v>72</v>
      </c>
      <c r="D61" s="7">
        <v>72</v>
      </c>
      <c r="E61" s="7">
        <v>410</v>
      </c>
      <c r="F61" s="7">
        <v>23</v>
      </c>
      <c r="G61" s="7">
        <v>16</v>
      </c>
      <c r="H61" s="7">
        <v>16</v>
      </c>
    </row>
    <row r="62" spans="1:8" ht="15" thickBot="1" x14ac:dyDescent="0.35">
      <c r="A62" s="15">
        <v>57</v>
      </c>
      <c r="B62" s="17" t="s">
        <v>165</v>
      </c>
      <c r="C62" s="7">
        <v>68</v>
      </c>
      <c r="D62" s="7">
        <v>-49</v>
      </c>
      <c r="E62" s="7">
        <v>330</v>
      </c>
      <c r="F62" s="7">
        <v>60</v>
      </c>
      <c r="G62" s="7">
        <v>55</v>
      </c>
      <c r="H62" s="7">
        <v>-17</v>
      </c>
    </row>
    <row r="63" spans="1:8" ht="15" thickBot="1" x14ac:dyDescent="0.35">
      <c r="A63" s="15">
        <v>58</v>
      </c>
      <c r="B63" s="14" t="s">
        <v>153</v>
      </c>
      <c r="C63" s="7">
        <v>66</v>
      </c>
      <c r="D63" s="7">
        <v>-21</v>
      </c>
      <c r="E63" s="7">
        <v>1638</v>
      </c>
      <c r="F63" s="7">
        <v>15</v>
      </c>
      <c r="G63" s="7">
        <v>11</v>
      </c>
      <c r="H63" s="7">
        <v>-5</v>
      </c>
    </row>
    <row r="64" spans="1:8" ht="15" thickBot="1" x14ac:dyDescent="0.35">
      <c r="A64" s="15">
        <v>59</v>
      </c>
      <c r="B64" s="14" t="s">
        <v>75</v>
      </c>
      <c r="C64" s="7">
        <v>63</v>
      </c>
      <c r="D64" s="7">
        <v>-273</v>
      </c>
      <c r="E64" s="7">
        <v>456</v>
      </c>
      <c r="F64" s="7">
        <v>9</v>
      </c>
      <c r="G64" s="7">
        <v>3</v>
      </c>
      <c r="H64" s="7">
        <v>-10</v>
      </c>
    </row>
    <row r="65" spans="1:8" ht="15" thickBot="1" x14ac:dyDescent="0.35">
      <c r="A65" s="15">
        <v>60</v>
      </c>
      <c r="B65" s="17" t="s">
        <v>171</v>
      </c>
      <c r="C65" s="7">
        <v>63</v>
      </c>
      <c r="D65" s="7">
        <v>55</v>
      </c>
      <c r="E65" s="7">
        <v>256</v>
      </c>
      <c r="F65" s="7">
        <v>10</v>
      </c>
      <c r="G65" s="7">
        <v>4</v>
      </c>
      <c r="H65" s="7">
        <v>-2</v>
      </c>
    </row>
    <row r="66" spans="1:8" ht="15" thickBot="1" x14ac:dyDescent="0.35">
      <c r="A66" s="15">
        <v>61</v>
      </c>
      <c r="B66" s="14" t="s">
        <v>106</v>
      </c>
      <c r="C66" s="7">
        <v>60</v>
      </c>
      <c r="D66" s="7">
        <v>59</v>
      </c>
      <c r="E66" s="7">
        <v>1236</v>
      </c>
      <c r="F66" s="7">
        <v>23</v>
      </c>
      <c r="G66" s="7">
        <v>10</v>
      </c>
      <c r="H66" s="7">
        <v>9</v>
      </c>
    </row>
    <row r="67" spans="1:8" ht="15" thickBot="1" x14ac:dyDescent="0.35">
      <c r="A67" s="15">
        <v>62</v>
      </c>
      <c r="B67" s="17" t="s">
        <v>76</v>
      </c>
      <c r="C67" s="7">
        <v>59</v>
      </c>
      <c r="D67" s="7">
        <v>26</v>
      </c>
      <c r="E67" s="7">
        <v>956</v>
      </c>
      <c r="F67" s="7">
        <v>27</v>
      </c>
      <c r="G67" s="7">
        <v>3</v>
      </c>
      <c r="H67" s="7">
        <v>-13</v>
      </c>
    </row>
    <row r="68" spans="1:8" ht="15" thickBot="1" x14ac:dyDescent="0.35">
      <c r="A68" s="15">
        <v>63</v>
      </c>
      <c r="B68" s="14" t="s">
        <v>117</v>
      </c>
      <c r="C68" s="7">
        <v>51</v>
      </c>
      <c r="D68" s="7">
        <v>42</v>
      </c>
      <c r="E68" s="7">
        <v>652</v>
      </c>
      <c r="F68" s="7">
        <v>22</v>
      </c>
      <c r="G68" s="7">
        <v>4</v>
      </c>
      <c r="H68" s="7">
        <v>2</v>
      </c>
    </row>
    <row r="69" spans="1:8" ht="15" thickBot="1" x14ac:dyDescent="0.35">
      <c r="A69" s="15">
        <v>64</v>
      </c>
      <c r="B69" s="17" t="s">
        <v>150</v>
      </c>
      <c r="C69" s="7">
        <v>50</v>
      </c>
      <c r="D69" s="7">
        <v>-68</v>
      </c>
      <c r="E69" s="7">
        <v>810</v>
      </c>
      <c r="F69" s="7">
        <v>7</v>
      </c>
      <c r="G69" s="7">
        <v>11</v>
      </c>
      <c r="H69" s="7">
        <v>-3</v>
      </c>
    </row>
    <row r="70" spans="1:8" ht="15" thickBot="1" x14ac:dyDescent="0.35">
      <c r="A70" s="15">
        <v>65</v>
      </c>
      <c r="B70" s="14" t="s">
        <v>18</v>
      </c>
      <c r="C70" s="7">
        <v>48</v>
      </c>
      <c r="D70" s="7">
        <v>41</v>
      </c>
      <c r="E70" s="7">
        <v>466</v>
      </c>
      <c r="F70" s="7">
        <v>3</v>
      </c>
      <c r="G70" s="7">
        <v>10</v>
      </c>
      <c r="H70" s="7">
        <v>8</v>
      </c>
    </row>
    <row r="71" spans="1:8" ht="15" thickBot="1" x14ac:dyDescent="0.35">
      <c r="A71" s="15">
        <v>66</v>
      </c>
      <c r="B71" s="17" t="s">
        <v>166</v>
      </c>
      <c r="C71" s="7">
        <v>48</v>
      </c>
      <c r="D71" s="7">
        <v>-14</v>
      </c>
      <c r="E71" s="7">
        <v>331</v>
      </c>
      <c r="F71" s="7">
        <v>21</v>
      </c>
      <c r="G71" s="7">
        <v>10</v>
      </c>
      <c r="H71" s="7">
        <v>5</v>
      </c>
    </row>
    <row r="72" spans="1:8" ht="15" thickBot="1" x14ac:dyDescent="0.35">
      <c r="A72" s="15">
        <v>67</v>
      </c>
      <c r="B72" s="17" t="s">
        <v>59</v>
      </c>
      <c r="C72" s="7">
        <v>47</v>
      </c>
      <c r="D72" s="7">
        <v>17</v>
      </c>
      <c r="E72" s="7">
        <v>480</v>
      </c>
      <c r="F72" s="7">
        <v>11</v>
      </c>
      <c r="G72" s="7">
        <v>10</v>
      </c>
      <c r="H72" s="7">
        <v>-1</v>
      </c>
    </row>
    <row r="73" spans="1:8" ht="15" thickBot="1" x14ac:dyDescent="0.35">
      <c r="A73" s="15">
        <v>68</v>
      </c>
      <c r="B73" s="14" t="s">
        <v>23</v>
      </c>
      <c r="C73" s="7">
        <v>46</v>
      </c>
      <c r="D73" s="7">
        <v>6</v>
      </c>
      <c r="E73" s="7">
        <v>698</v>
      </c>
      <c r="F73" s="7">
        <v>18</v>
      </c>
      <c r="G73" s="7">
        <v>6</v>
      </c>
      <c r="H73" s="7">
        <v>2</v>
      </c>
    </row>
    <row r="74" spans="1:8" ht="15" thickBot="1" x14ac:dyDescent="0.35">
      <c r="A74" s="15">
        <v>69</v>
      </c>
      <c r="B74" s="14" t="s">
        <v>46</v>
      </c>
      <c r="C74" s="7">
        <v>46</v>
      </c>
      <c r="D74" s="7">
        <v>-109</v>
      </c>
      <c r="E74" s="7">
        <v>616</v>
      </c>
      <c r="F74" s="7">
        <v>-3</v>
      </c>
      <c r="G74" s="7">
        <v>7</v>
      </c>
      <c r="H74" s="7">
        <v>-6</v>
      </c>
    </row>
    <row r="75" spans="1:8" ht="15" thickBot="1" x14ac:dyDescent="0.35">
      <c r="A75" s="15">
        <v>70</v>
      </c>
      <c r="B75" s="14" t="s">
        <v>68</v>
      </c>
      <c r="C75" s="7">
        <v>45</v>
      </c>
      <c r="D75" s="7">
        <v>-18</v>
      </c>
      <c r="E75" s="7">
        <v>1316</v>
      </c>
      <c r="F75" s="7">
        <v>12</v>
      </c>
      <c r="G75" s="7">
        <v>7</v>
      </c>
      <c r="H75" s="7">
        <v>-10</v>
      </c>
    </row>
    <row r="76" spans="1:8" ht="15" thickBot="1" x14ac:dyDescent="0.35">
      <c r="A76" s="15">
        <v>71</v>
      </c>
      <c r="B76" s="14" t="s">
        <v>48</v>
      </c>
      <c r="C76" s="7">
        <v>44</v>
      </c>
      <c r="D76" s="7">
        <v>6</v>
      </c>
      <c r="E76" s="7">
        <v>516</v>
      </c>
      <c r="F76" s="7">
        <v>7</v>
      </c>
      <c r="G76" s="7">
        <v>48</v>
      </c>
      <c r="H76" s="7">
        <v>8</v>
      </c>
    </row>
    <row r="77" spans="1:8" ht="15" thickBot="1" x14ac:dyDescent="0.35">
      <c r="A77" s="15">
        <v>72</v>
      </c>
      <c r="B77" s="14" t="s">
        <v>61</v>
      </c>
      <c r="C77" s="7">
        <v>43</v>
      </c>
      <c r="D77" s="7">
        <v>8</v>
      </c>
      <c r="E77" s="7">
        <v>460</v>
      </c>
      <c r="F77" s="7">
        <v>15</v>
      </c>
      <c r="G77" s="7">
        <v>9</v>
      </c>
      <c r="H77" s="7">
        <v>4</v>
      </c>
    </row>
    <row r="78" spans="1:8" ht="15" thickBot="1" x14ac:dyDescent="0.35">
      <c r="A78" s="15">
        <v>73</v>
      </c>
      <c r="B78" s="17" t="s">
        <v>112</v>
      </c>
      <c r="C78" s="7">
        <v>42</v>
      </c>
      <c r="D78" s="7">
        <v>7</v>
      </c>
      <c r="E78" s="7">
        <v>264</v>
      </c>
      <c r="F78" s="7">
        <v>1</v>
      </c>
      <c r="G78" s="7">
        <v>6</v>
      </c>
      <c r="H78" s="7">
        <v>3</v>
      </c>
    </row>
    <row r="79" spans="1:8" ht="15" thickBot="1" x14ac:dyDescent="0.35">
      <c r="A79" s="15">
        <v>74</v>
      </c>
      <c r="B79" s="14" t="s">
        <v>14</v>
      </c>
      <c r="C79" s="7">
        <v>41</v>
      </c>
      <c r="D79" s="7">
        <v>10</v>
      </c>
      <c r="E79" s="7">
        <v>962</v>
      </c>
      <c r="F79" s="7">
        <v>14</v>
      </c>
      <c r="G79" s="7">
        <v>6</v>
      </c>
      <c r="H79" s="7">
        <v>4</v>
      </c>
    </row>
    <row r="80" spans="1:8" ht="15" thickBot="1" x14ac:dyDescent="0.35">
      <c r="A80" s="15">
        <v>75</v>
      </c>
      <c r="B80" s="17" t="s">
        <v>45</v>
      </c>
      <c r="C80" s="7">
        <v>41</v>
      </c>
      <c r="D80" s="7">
        <v>-104</v>
      </c>
      <c r="E80" s="7">
        <v>562</v>
      </c>
      <c r="F80" s="7">
        <v>11</v>
      </c>
      <c r="G80" s="7">
        <v>39</v>
      </c>
      <c r="H80" s="7">
        <v>1</v>
      </c>
    </row>
    <row r="81" spans="1:8" ht="15" thickBot="1" x14ac:dyDescent="0.35">
      <c r="A81" s="15">
        <v>76</v>
      </c>
      <c r="B81" s="14" t="s">
        <v>156</v>
      </c>
      <c r="C81" s="7">
        <v>39</v>
      </c>
      <c r="D81" s="7">
        <v>18</v>
      </c>
      <c r="E81" s="7">
        <v>1354</v>
      </c>
      <c r="F81" s="7">
        <v>-2</v>
      </c>
      <c r="G81" s="7">
        <v>2</v>
      </c>
      <c r="H81" s="7">
        <v>0</v>
      </c>
    </row>
    <row r="82" spans="1:8" ht="15" thickBot="1" x14ac:dyDescent="0.35">
      <c r="A82" s="15">
        <v>77</v>
      </c>
      <c r="B82" s="14" t="s">
        <v>39</v>
      </c>
      <c r="C82" s="7">
        <v>37</v>
      </c>
      <c r="D82" s="7">
        <v>25</v>
      </c>
      <c r="E82" s="7">
        <v>730</v>
      </c>
      <c r="F82" s="7">
        <v>0</v>
      </c>
      <c r="G82" s="7">
        <v>21</v>
      </c>
      <c r="H82" s="7">
        <v>11</v>
      </c>
    </row>
    <row r="83" spans="1:8" ht="15" thickBot="1" x14ac:dyDescent="0.35">
      <c r="A83" s="15">
        <v>78</v>
      </c>
      <c r="B83" s="14" t="s">
        <v>110</v>
      </c>
      <c r="C83" s="7">
        <v>34</v>
      </c>
      <c r="D83" s="7">
        <v>-48</v>
      </c>
      <c r="E83" s="7">
        <v>880</v>
      </c>
      <c r="F83" s="7">
        <v>11</v>
      </c>
      <c r="G83" s="7">
        <v>5</v>
      </c>
      <c r="H83" s="7">
        <v>-10</v>
      </c>
    </row>
    <row r="84" spans="1:8" ht="15" thickBot="1" x14ac:dyDescent="0.35">
      <c r="A84" s="15">
        <v>79</v>
      </c>
      <c r="B84" s="14" t="s">
        <v>54</v>
      </c>
      <c r="C84" s="7">
        <v>33</v>
      </c>
      <c r="D84" s="7">
        <v>-18</v>
      </c>
      <c r="E84" s="7">
        <v>1119</v>
      </c>
      <c r="F84" s="7">
        <v>14</v>
      </c>
      <c r="G84" s="7">
        <v>32</v>
      </c>
      <c r="H84" s="7">
        <v>-9</v>
      </c>
    </row>
    <row r="85" spans="1:8" ht="15" thickBot="1" x14ac:dyDescent="0.35">
      <c r="A85" s="15">
        <v>80</v>
      </c>
      <c r="B85" s="14" t="s">
        <v>60</v>
      </c>
      <c r="C85" s="7">
        <v>32</v>
      </c>
      <c r="D85" s="7">
        <v>24</v>
      </c>
      <c r="E85" s="7">
        <v>461</v>
      </c>
      <c r="F85" s="7">
        <v>6</v>
      </c>
      <c r="G85" s="7">
        <v>12</v>
      </c>
      <c r="H85" s="7">
        <v>6</v>
      </c>
    </row>
    <row r="86" spans="1:8" ht="15" thickBot="1" x14ac:dyDescent="0.35">
      <c r="A86" s="15">
        <v>81</v>
      </c>
      <c r="B86" s="8" t="s">
        <v>192</v>
      </c>
      <c r="C86" s="7">
        <v>29</v>
      </c>
      <c r="D86" s="7">
        <v>29</v>
      </c>
      <c r="E86" s="7">
        <v>511</v>
      </c>
      <c r="F86" s="7">
        <v>511</v>
      </c>
      <c r="G86" s="7">
        <v>2</v>
      </c>
      <c r="H86" s="7">
        <v>2</v>
      </c>
    </row>
    <row r="87" spans="1:8" ht="15" thickBot="1" x14ac:dyDescent="0.35">
      <c r="A87" s="15">
        <v>82</v>
      </c>
      <c r="B87" s="14" t="s">
        <v>55</v>
      </c>
      <c r="C87" s="7">
        <v>27</v>
      </c>
      <c r="D87" s="7">
        <v>-40</v>
      </c>
      <c r="E87" s="7">
        <v>893</v>
      </c>
      <c r="F87" s="7">
        <v>0</v>
      </c>
      <c r="G87" s="7">
        <v>3</v>
      </c>
      <c r="H87" s="7">
        <v>-3</v>
      </c>
    </row>
    <row r="88" spans="1:8" ht="15" thickBot="1" x14ac:dyDescent="0.35">
      <c r="A88" s="15">
        <v>83</v>
      </c>
      <c r="B88" s="14" t="s">
        <v>37</v>
      </c>
      <c r="C88" s="7">
        <v>27</v>
      </c>
      <c r="D88" s="7">
        <v>21</v>
      </c>
      <c r="E88" s="7">
        <v>1017</v>
      </c>
      <c r="F88" s="7">
        <v>0</v>
      </c>
      <c r="G88" s="7">
        <v>13</v>
      </c>
      <c r="H88" s="7">
        <v>-11</v>
      </c>
    </row>
    <row r="89" spans="1:8" ht="15" thickBot="1" x14ac:dyDescent="0.35">
      <c r="A89" s="15">
        <v>84</v>
      </c>
      <c r="B89" s="14" t="s">
        <v>114</v>
      </c>
      <c r="C89" s="7">
        <v>27</v>
      </c>
      <c r="D89" s="7">
        <v>-6</v>
      </c>
      <c r="E89" s="7">
        <v>270</v>
      </c>
      <c r="F89" s="7">
        <v>3</v>
      </c>
      <c r="G89" s="7">
        <v>9</v>
      </c>
      <c r="H89" s="7">
        <v>1</v>
      </c>
    </row>
    <row r="90" spans="1:8" ht="15" thickBot="1" x14ac:dyDescent="0.35">
      <c r="A90" s="15">
        <v>85</v>
      </c>
      <c r="B90" s="14" t="s">
        <v>193</v>
      </c>
      <c r="C90" s="7">
        <v>27</v>
      </c>
      <c r="D90" s="7">
        <v>15</v>
      </c>
      <c r="E90" s="7">
        <v>352</v>
      </c>
      <c r="F90" s="7">
        <v>352</v>
      </c>
      <c r="G90" s="7">
        <v>249</v>
      </c>
      <c r="H90" s="7">
        <v>-40</v>
      </c>
    </row>
    <row r="91" spans="1:8" ht="15" thickBot="1" x14ac:dyDescent="0.35">
      <c r="A91" s="15">
        <v>86</v>
      </c>
      <c r="B91" s="17" t="s">
        <v>159</v>
      </c>
      <c r="C91" s="7">
        <v>26</v>
      </c>
      <c r="D91" s="7">
        <v>-8</v>
      </c>
      <c r="E91" s="7">
        <v>4213</v>
      </c>
      <c r="F91" s="7">
        <v>-8</v>
      </c>
      <c r="G91" s="7">
        <v>2</v>
      </c>
      <c r="H91" s="7">
        <v>-1</v>
      </c>
    </row>
    <row r="92" spans="1:8" ht="15" thickBot="1" x14ac:dyDescent="0.35">
      <c r="A92" s="15">
        <v>87</v>
      </c>
      <c r="B92" s="14" t="s">
        <v>12</v>
      </c>
      <c r="C92" s="7">
        <v>25</v>
      </c>
      <c r="D92" s="7">
        <v>19</v>
      </c>
      <c r="E92" s="7">
        <v>242</v>
      </c>
      <c r="F92" s="7">
        <v>-5</v>
      </c>
      <c r="G92" s="7">
        <v>27</v>
      </c>
      <c r="H92" s="7">
        <v>23</v>
      </c>
    </row>
    <row r="93" spans="1:8" ht="15" thickBot="1" x14ac:dyDescent="0.35">
      <c r="A93" s="15">
        <v>88</v>
      </c>
      <c r="B93" s="17" t="s">
        <v>151</v>
      </c>
      <c r="C93" s="7">
        <v>25</v>
      </c>
      <c r="D93" s="7">
        <v>14</v>
      </c>
      <c r="E93" s="7">
        <v>250</v>
      </c>
      <c r="F93" s="7">
        <v>8</v>
      </c>
      <c r="G93" s="7">
        <v>11</v>
      </c>
      <c r="H93" s="7">
        <v>2</v>
      </c>
    </row>
    <row r="94" spans="1:8" ht="15" thickBot="1" x14ac:dyDescent="0.35">
      <c r="A94" s="15">
        <v>89</v>
      </c>
      <c r="B94" s="17" t="s">
        <v>126</v>
      </c>
      <c r="C94" s="7">
        <v>24</v>
      </c>
      <c r="D94" s="7">
        <v>-90</v>
      </c>
      <c r="E94" s="7">
        <v>1435</v>
      </c>
      <c r="F94" s="7">
        <v>3</v>
      </c>
      <c r="G94" s="7">
        <v>2</v>
      </c>
      <c r="H94" s="7">
        <v>-8</v>
      </c>
    </row>
    <row r="95" spans="1:8" ht="15" thickBot="1" x14ac:dyDescent="0.35">
      <c r="A95" s="15">
        <v>90</v>
      </c>
      <c r="B95" s="14" t="s">
        <v>53</v>
      </c>
      <c r="C95" s="7">
        <v>22</v>
      </c>
      <c r="D95" s="7">
        <v>-6</v>
      </c>
      <c r="E95" s="7">
        <v>383</v>
      </c>
      <c r="F95" s="7">
        <v>4</v>
      </c>
      <c r="G95" s="7">
        <v>6</v>
      </c>
      <c r="H95" s="7">
        <v>-1</v>
      </c>
    </row>
    <row r="96" spans="1:8" ht="15" thickBot="1" x14ac:dyDescent="0.35">
      <c r="A96" s="15">
        <v>91</v>
      </c>
      <c r="B96" s="14" t="s">
        <v>131</v>
      </c>
      <c r="C96" s="7">
        <v>22</v>
      </c>
      <c r="D96" s="7">
        <v>3</v>
      </c>
      <c r="E96" s="7">
        <v>579</v>
      </c>
      <c r="F96" s="7">
        <v>1</v>
      </c>
      <c r="G96" s="7">
        <v>5</v>
      </c>
      <c r="H96" s="7">
        <v>1</v>
      </c>
    </row>
    <row r="97" spans="1:8" ht="15" thickBot="1" x14ac:dyDescent="0.35">
      <c r="A97" s="15">
        <v>92</v>
      </c>
      <c r="B97" s="8" t="s">
        <v>194</v>
      </c>
      <c r="C97" s="7">
        <v>22</v>
      </c>
      <c r="D97" s="7">
        <v>-8</v>
      </c>
      <c r="E97" s="7">
        <v>204</v>
      </c>
      <c r="F97" s="7">
        <v>204</v>
      </c>
      <c r="G97" s="7">
        <v>3</v>
      </c>
      <c r="H97" s="7">
        <v>-1</v>
      </c>
    </row>
    <row r="98" spans="1:8" ht="15" thickBot="1" x14ac:dyDescent="0.35">
      <c r="A98" s="15">
        <v>93</v>
      </c>
      <c r="B98" s="14" t="s">
        <v>58</v>
      </c>
      <c r="C98" s="7">
        <v>21</v>
      </c>
      <c r="D98" s="7">
        <v>9</v>
      </c>
      <c r="E98" s="7">
        <v>972</v>
      </c>
      <c r="F98" s="7">
        <v>5</v>
      </c>
      <c r="G98" s="7">
        <v>7</v>
      </c>
      <c r="H98" s="7">
        <v>2</v>
      </c>
    </row>
    <row r="99" spans="1:8" ht="15" thickBot="1" x14ac:dyDescent="0.35">
      <c r="A99" s="18">
        <v>94</v>
      </c>
      <c r="B99" s="14" t="s">
        <v>180</v>
      </c>
      <c r="C99" s="7">
        <v>21</v>
      </c>
      <c r="D99" s="7">
        <v>13</v>
      </c>
      <c r="E99" s="7">
        <v>305</v>
      </c>
      <c r="F99" s="7">
        <v>-10</v>
      </c>
      <c r="G99" s="7">
        <v>6</v>
      </c>
      <c r="H99" s="7">
        <v>1</v>
      </c>
    </row>
    <row r="100" spans="1:8" ht="15" thickBot="1" x14ac:dyDescent="0.35">
      <c r="A100" s="15">
        <v>95</v>
      </c>
      <c r="B100" s="14" t="s">
        <v>1</v>
      </c>
      <c r="C100" s="7">
        <v>20</v>
      </c>
      <c r="D100" s="7">
        <v>-16</v>
      </c>
      <c r="E100" s="7">
        <v>797</v>
      </c>
      <c r="F100" s="7">
        <v>3</v>
      </c>
      <c r="G100" s="7">
        <v>12</v>
      </c>
      <c r="H100" s="7">
        <v>6</v>
      </c>
    </row>
    <row r="101" spans="1:8" ht="15" thickBot="1" x14ac:dyDescent="0.35">
      <c r="A101" s="15">
        <v>96</v>
      </c>
      <c r="B101" s="17" t="s">
        <v>136</v>
      </c>
      <c r="C101" s="7">
        <v>20</v>
      </c>
      <c r="D101" s="7">
        <v>-23</v>
      </c>
      <c r="E101" s="7">
        <v>505</v>
      </c>
      <c r="F101" s="7">
        <v>16</v>
      </c>
      <c r="G101" s="7">
        <v>4</v>
      </c>
      <c r="H101" s="7">
        <v>-18</v>
      </c>
    </row>
    <row r="102" spans="1:8" ht="15" thickBot="1" x14ac:dyDescent="0.35">
      <c r="A102" s="15">
        <v>97</v>
      </c>
      <c r="B102" s="14" t="s">
        <v>40</v>
      </c>
      <c r="C102" s="7">
        <v>17</v>
      </c>
      <c r="D102" s="7">
        <v>6</v>
      </c>
      <c r="E102" s="7">
        <v>1096</v>
      </c>
      <c r="F102" s="7">
        <v>-3</v>
      </c>
      <c r="G102" s="7">
        <v>30</v>
      </c>
      <c r="H102" s="7">
        <v>-43</v>
      </c>
    </row>
    <row r="103" spans="1:8" ht="15" thickBot="1" x14ac:dyDescent="0.35">
      <c r="A103" s="15">
        <v>98</v>
      </c>
      <c r="B103" s="14" t="s">
        <v>21</v>
      </c>
      <c r="C103" s="7">
        <v>17</v>
      </c>
      <c r="D103" s="7">
        <v>-46</v>
      </c>
      <c r="E103" s="7">
        <v>293</v>
      </c>
      <c r="F103" s="7">
        <v>7</v>
      </c>
      <c r="G103" s="7">
        <v>2</v>
      </c>
      <c r="H103" s="7">
        <v>-1</v>
      </c>
    </row>
    <row r="104" spans="1:8" ht="15" thickBot="1" x14ac:dyDescent="0.35">
      <c r="A104" s="15">
        <v>99</v>
      </c>
      <c r="B104" s="14" t="s">
        <v>31</v>
      </c>
      <c r="C104" s="7">
        <v>16</v>
      </c>
      <c r="D104" s="7">
        <v>-88</v>
      </c>
      <c r="E104" s="7">
        <v>477</v>
      </c>
      <c r="F104" s="7">
        <v>16</v>
      </c>
      <c r="G104" s="7">
        <v>2</v>
      </c>
      <c r="H104" s="7">
        <v>-5</v>
      </c>
    </row>
    <row r="105" spans="1:8" ht="15" thickBot="1" x14ac:dyDescent="0.35">
      <c r="A105" s="15">
        <v>100</v>
      </c>
      <c r="B105" s="8" t="s">
        <v>195</v>
      </c>
      <c r="C105" s="7">
        <v>16</v>
      </c>
      <c r="D105" s="7">
        <v>16</v>
      </c>
      <c r="E105" s="7">
        <v>214</v>
      </c>
      <c r="F105" s="7">
        <v>214</v>
      </c>
      <c r="G105" s="7">
        <v>5</v>
      </c>
      <c r="H105" s="7">
        <v>5</v>
      </c>
    </row>
    <row r="106" spans="1:8" ht="15" thickBot="1" x14ac:dyDescent="0.35">
      <c r="A106" s="15">
        <v>101</v>
      </c>
      <c r="B106" s="14" t="s">
        <v>3</v>
      </c>
      <c r="C106" s="7">
        <v>15</v>
      </c>
      <c r="D106" s="7">
        <v>-4</v>
      </c>
      <c r="E106" s="7">
        <v>4285</v>
      </c>
      <c r="F106" s="7">
        <v>-14</v>
      </c>
      <c r="G106" s="7">
        <v>1</v>
      </c>
      <c r="H106" s="7">
        <v>-2</v>
      </c>
    </row>
    <row r="107" spans="1:8" ht="15" thickBot="1" x14ac:dyDescent="0.35">
      <c r="A107" s="15">
        <v>102</v>
      </c>
      <c r="B107" s="17" t="s">
        <v>113</v>
      </c>
      <c r="C107" s="7">
        <v>15</v>
      </c>
      <c r="D107" s="7">
        <v>-17</v>
      </c>
      <c r="E107" s="7">
        <v>260</v>
      </c>
      <c r="F107" s="7">
        <v>4</v>
      </c>
      <c r="G107" s="7">
        <v>6</v>
      </c>
      <c r="H107" s="7">
        <v>-2</v>
      </c>
    </row>
    <row r="108" spans="1:8" ht="15" thickBot="1" x14ac:dyDescent="0.35">
      <c r="A108" s="15">
        <v>103</v>
      </c>
      <c r="B108" s="14" t="s">
        <v>5</v>
      </c>
      <c r="C108" s="7">
        <v>14</v>
      </c>
      <c r="D108" s="7">
        <v>14</v>
      </c>
      <c r="E108" s="7">
        <v>1119</v>
      </c>
      <c r="F108" s="7">
        <v>-2</v>
      </c>
      <c r="G108" s="7">
        <v>2</v>
      </c>
      <c r="H108" s="7">
        <v>2</v>
      </c>
    </row>
    <row r="109" spans="1:8" ht="15" thickBot="1" x14ac:dyDescent="0.35">
      <c r="A109" s="15">
        <v>104</v>
      </c>
      <c r="B109" s="14" t="s">
        <v>7</v>
      </c>
      <c r="C109" s="7">
        <v>14</v>
      </c>
      <c r="D109" s="7">
        <v>-14</v>
      </c>
      <c r="E109" s="7">
        <v>345</v>
      </c>
      <c r="F109" s="7">
        <v>6</v>
      </c>
      <c r="G109" s="7">
        <v>4</v>
      </c>
      <c r="H109" s="7">
        <v>-3</v>
      </c>
    </row>
    <row r="110" spans="1:8" ht="15" thickBot="1" x14ac:dyDescent="0.35">
      <c r="A110" s="15">
        <v>105</v>
      </c>
      <c r="B110" s="14" t="s">
        <v>158</v>
      </c>
      <c r="C110" s="7">
        <v>12</v>
      </c>
      <c r="D110" s="7">
        <v>12</v>
      </c>
      <c r="E110" s="7">
        <v>608</v>
      </c>
      <c r="F110" s="7">
        <v>1</v>
      </c>
      <c r="G110" s="7">
        <v>1</v>
      </c>
      <c r="H110" s="7">
        <v>1</v>
      </c>
    </row>
    <row r="111" spans="1:8" ht="15" thickBot="1" x14ac:dyDescent="0.35">
      <c r="A111" s="15">
        <v>106</v>
      </c>
      <c r="B111" s="14" t="s">
        <v>27</v>
      </c>
      <c r="C111" s="7">
        <v>12</v>
      </c>
      <c r="D111" s="7">
        <v>12</v>
      </c>
      <c r="E111" s="7">
        <v>239</v>
      </c>
      <c r="F111" s="7">
        <v>-1</v>
      </c>
      <c r="G111" s="7">
        <v>6</v>
      </c>
      <c r="H111" s="7">
        <v>4</v>
      </c>
    </row>
    <row r="112" spans="1:8" ht="15" thickBot="1" x14ac:dyDescent="0.35">
      <c r="A112" s="15">
        <v>107</v>
      </c>
      <c r="B112" s="8" t="s">
        <v>196</v>
      </c>
      <c r="C112" s="7">
        <v>12</v>
      </c>
      <c r="D112" s="7">
        <v>4</v>
      </c>
      <c r="E112" s="7">
        <v>216</v>
      </c>
      <c r="F112" s="7">
        <v>216</v>
      </c>
      <c r="G112" s="7">
        <v>1</v>
      </c>
      <c r="H112" s="7">
        <v>0</v>
      </c>
    </row>
    <row r="113" spans="1:8" ht="15" thickBot="1" x14ac:dyDescent="0.35">
      <c r="A113" s="15">
        <v>108</v>
      </c>
      <c r="B113" s="17" t="s">
        <v>104</v>
      </c>
      <c r="C113" s="7">
        <v>11</v>
      </c>
      <c r="D113" s="7">
        <v>-199</v>
      </c>
      <c r="E113" s="7">
        <v>450</v>
      </c>
      <c r="F113" s="7">
        <v>1</v>
      </c>
      <c r="G113" s="7">
        <v>2</v>
      </c>
      <c r="H113" s="7">
        <v>-12</v>
      </c>
    </row>
    <row r="114" spans="1:8" ht="15" thickBot="1" x14ac:dyDescent="0.35">
      <c r="A114" s="15">
        <v>109</v>
      </c>
      <c r="B114" s="14" t="s">
        <v>108</v>
      </c>
      <c r="C114" s="7">
        <v>11</v>
      </c>
      <c r="D114" s="7">
        <v>-1</v>
      </c>
      <c r="E114" s="7">
        <v>377</v>
      </c>
      <c r="F114" s="7">
        <v>6</v>
      </c>
      <c r="G114" s="7">
        <v>2</v>
      </c>
      <c r="H114" s="7">
        <v>0</v>
      </c>
    </row>
    <row r="115" spans="1:8" ht="15" thickBot="1" x14ac:dyDescent="0.35">
      <c r="A115" s="15">
        <v>110</v>
      </c>
      <c r="B115" s="17" t="s">
        <v>111</v>
      </c>
      <c r="C115" s="7">
        <v>11</v>
      </c>
      <c r="D115" s="7">
        <v>11</v>
      </c>
      <c r="E115" s="7">
        <v>503</v>
      </c>
      <c r="F115" s="7">
        <v>0</v>
      </c>
      <c r="G115" s="7">
        <v>1</v>
      </c>
      <c r="H115" s="7">
        <v>1</v>
      </c>
    </row>
    <row r="116" spans="1:8" ht="15" thickBot="1" x14ac:dyDescent="0.35">
      <c r="A116" s="15">
        <v>111</v>
      </c>
      <c r="B116" s="14" t="s">
        <v>197</v>
      </c>
      <c r="C116" s="7">
        <v>10</v>
      </c>
      <c r="D116" s="7">
        <v>10</v>
      </c>
      <c r="E116" s="7">
        <v>519</v>
      </c>
      <c r="F116" s="7">
        <v>5</v>
      </c>
      <c r="G116" s="7">
        <v>2</v>
      </c>
      <c r="H116" s="7">
        <v>2</v>
      </c>
    </row>
    <row r="117" spans="1:8" ht="15" thickBot="1" x14ac:dyDescent="0.35">
      <c r="A117" s="15">
        <v>112</v>
      </c>
      <c r="B117" s="14" t="s">
        <v>155</v>
      </c>
      <c r="C117" s="7">
        <v>10</v>
      </c>
      <c r="D117" s="7">
        <v>9</v>
      </c>
      <c r="E117" s="7">
        <v>947</v>
      </c>
      <c r="F117" s="7">
        <v>15</v>
      </c>
      <c r="G117" s="7">
        <v>2</v>
      </c>
      <c r="H117" s="7">
        <v>1</v>
      </c>
    </row>
    <row r="118" spans="1:8" ht="15" thickBot="1" x14ac:dyDescent="0.35">
      <c r="A118" s="15">
        <v>113</v>
      </c>
      <c r="B118" s="14" t="s">
        <v>20</v>
      </c>
      <c r="C118" s="7">
        <v>9</v>
      </c>
      <c r="D118" s="7">
        <v>5</v>
      </c>
      <c r="E118" s="7">
        <v>608</v>
      </c>
      <c r="F118" s="7">
        <v>-2</v>
      </c>
      <c r="G118" s="7">
        <v>6</v>
      </c>
      <c r="H118" s="7">
        <v>2</v>
      </c>
    </row>
    <row r="119" spans="1:8" ht="15" thickBot="1" x14ac:dyDescent="0.35">
      <c r="A119" s="15">
        <v>114</v>
      </c>
      <c r="B119" s="14" t="s">
        <v>24</v>
      </c>
      <c r="C119" s="7">
        <v>9</v>
      </c>
      <c r="D119" s="7">
        <v>-49</v>
      </c>
      <c r="E119" s="7">
        <v>595</v>
      </c>
      <c r="F119" s="7">
        <v>3</v>
      </c>
      <c r="G119" s="7">
        <v>1</v>
      </c>
      <c r="H119" s="7">
        <v>-6</v>
      </c>
    </row>
    <row r="120" spans="1:8" ht="15" thickBot="1" x14ac:dyDescent="0.35">
      <c r="A120" s="15">
        <v>115</v>
      </c>
      <c r="B120" s="14" t="s">
        <v>30</v>
      </c>
      <c r="C120" s="7">
        <v>9</v>
      </c>
      <c r="D120" s="7">
        <v>-5</v>
      </c>
      <c r="E120" s="7">
        <v>436</v>
      </c>
      <c r="F120" s="7">
        <v>6</v>
      </c>
      <c r="G120" s="7">
        <v>4</v>
      </c>
      <c r="H120" s="7">
        <v>-7</v>
      </c>
    </row>
    <row r="121" spans="1:8" ht="15" thickBot="1" x14ac:dyDescent="0.35">
      <c r="A121" s="15">
        <v>116</v>
      </c>
      <c r="B121" s="14" t="s">
        <v>35</v>
      </c>
      <c r="C121" s="7">
        <v>9</v>
      </c>
      <c r="D121" s="7">
        <v>-2</v>
      </c>
      <c r="E121" s="7">
        <v>353</v>
      </c>
      <c r="F121" s="7">
        <v>-1</v>
      </c>
      <c r="G121" s="7">
        <v>7</v>
      </c>
      <c r="H121" s="7">
        <v>1</v>
      </c>
    </row>
    <row r="122" spans="1:8" ht="15" thickBot="1" x14ac:dyDescent="0.35">
      <c r="A122" s="15">
        <v>117</v>
      </c>
      <c r="B122" s="14" t="s">
        <v>22</v>
      </c>
      <c r="C122" s="7">
        <v>8</v>
      </c>
      <c r="D122" s="7">
        <v>8</v>
      </c>
      <c r="E122" s="7">
        <v>1370</v>
      </c>
      <c r="F122" s="7">
        <v>-6</v>
      </c>
      <c r="G122" s="7">
        <v>2</v>
      </c>
      <c r="H122" s="7">
        <v>0</v>
      </c>
    </row>
    <row r="123" spans="1:8" ht="15" thickBot="1" x14ac:dyDescent="0.35">
      <c r="A123" s="15">
        <v>118</v>
      </c>
      <c r="B123" s="14" t="s">
        <v>49</v>
      </c>
      <c r="C123" s="7">
        <v>8</v>
      </c>
      <c r="D123" s="7">
        <v>-6</v>
      </c>
      <c r="E123" s="7">
        <v>696</v>
      </c>
      <c r="F123" s="7">
        <v>5</v>
      </c>
      <c r="G123" s="7">
        <v>18</v>
      </c>
      <c r="H123" s="7">
        <v>1</v>
      </c>
    </row>
    <row r="124" spans="1:8" ht="15" thickBot="1" x14ac:dyDescent="0.35">
      <c r="A124" s="15">
        <v>119</v>
      </c>
      <c r="B124" s="17" t="s">
        <v>129</v>
      </c>
      <c r="C124" s="7">
        <v>8</v>
      </c>
      <c r="D124" s="7">
        <v>-3</v>
      </c>
      <c r="E124" s="7">
        <v>674</v>
      </c>
      <c r="F124" s="7">
        <v>0</v>
      </c>
      <c r="G124" s="7">
        <v>4</v>
      </c>
      <c r="H124" s="7">
        <v>0</v>
      </c>
    </row>
    <row r="125" spans="1:8" ht="15" thickBot="1" x14ac:dyDescent="0.35">
      <c r="A125" s="15">
        <v>120</v>
      </c>
      <c r="B125" s="8" t="s">
        <v>198</v>
      </c>
      <c r="C125" s="7">
        <v>8</v>
      </c>
      <c r="D125" s="7">
        <v>3</v>
      </c>
      <c r="E125" s="7">
        <v>214</v>
      </c>
      <c r="F125" s="7">
        <v>214</v>
      </c>
      <c r="G125" s="7">
        <v>5</v>
      </c>
      <c r="H125" s="7">
        <v>3</v>
      </c>
    </row>
    <row r="126" spans="1:8" ht="15" thickBot="1" x14ac:dyDescent="0.35">
      <c r="A126" s="15">
        <v>121</v>
      </c>
      <c r="B126" s="17" t="s">
        <v>52</v>
      </c>
      <c r="C126" s="7">
        <v>7</v>
      </c>
      <c r="D126" s="7">
        <v>1</v>
      </c>
      <c r="E126" s="7">
        <v>543</v>
      </c>
      <c r="F126" s="7">
        <v>6</v>
      </c>
      <c r="G126" s="7">
        <v>7</v>
      </c>
      <c r="H126" s="7">
        <v>-3</v>
      </c>
    </row>
    <row r="127" spans="1:8" ht="15" thickBot="1" x14ac:dyDescent="0.35">
      <c r="A127" s="15">
        <v>122</v>
      </c>
      <c r="B127" s="17" t="s">
        <v>118</v>
      </c>
      <c r="C127" s="7">
        <v>6</v>
      </c>
      <c r="D127" s="7">
        <v>-3</v>
      </c>
      <c r="E127" s="7">
        <v>372</v>
      </c>
      <c r="F127" s="7">
        <v>-1</v>
      </c>
      <c r="G127" s="7">
        <v>24</v>
      </c>
      <c r="H127" s="7">
        <v>3</v>
      </c>
    </row>
    <row r="128" spans="1:8" ht="15" thickBot="1" x14ac:dyDescent="0.35">
      <c r="A128" s="15">
        <v>123</v>
      </c>
      <c r="B128" s="8" t="s">
        <v>199</v>
      </c>
      <c r="C128" s="7">
        <v>6</v>
      </c>
      <c r="D128" s="7">
        <v>6</v>
      </c>
      <c r="E128" s="7">
        <v>204</v>
      </c>
      <c r="F128" s="7">
        <v>204</v>
      </c>
      <c r="G128" s="7">
        <v>2</v>
      </c>
      <c r="H128" s="7">
        <v>2</v>
      </c>
    </row>
    <row r="129" spans="1:8" ht="15" thickBot="1" x14ac:dyDescent="0.35">
      <c r="A129" s="15">
        <v>124</v>
      </c>
      <c r="B129" s="8" t="s">
        <v>200</v>
      </c>
      <c r="C129" s="7">
        <v>6</v>
      </c>
      <c r="D129" s="7">
        <v>6</v>
      </c>
      <c r="E129" s="7">
        <v>239</v>
      </c>
      <c r="F129" s="7">
        <v>239</v>
      </c>
      <c r="G129" s="7">
        <v>1</v>
      </c>
      <c r="H129" s="7">
        <v>1</v>
      </c>
    </row>
    <row r="130" spans="1:8" ht="15" thickBot="1" x14ac:dyDescent="0.35">
      <c r="A130" s="15">
        <v>125</v>
      </c>
      <c r="B130" s="14" t="s">
        <v>135</v>
      </c>
      <c r="C130" s="7">
        <v>5</v>
      </c>
      <c r="D130" s="7">
        <v>-4</v>
      </c>
      <c r="E130" s="7">
        <v>367</v>
      </c>
      <c r="F130" s="7">
        <v>2</v>
      </c>
      <c r="G130" s="7">
        <v>1</v>
      </c>
      <c r="H130" s="7">
        <v>-1</v>
      </c>
    </row>
    <row r="131" spans="1:8" ht="15" thickBot="1" x14ac:dyDescent="0.35">
      <c r="A131" s="15">
        <v>126</v>
      </c>
      <c r="B131" s="14" t="s">
        <v>181</v>
      </c>
      <c r="C131" s="7">
        <v>4</v>
      </c>
      <c r="D131" s="7">
        <v>3</v>
      </c>
      <c r="E131" s="7">
        <v>214</v>
      </c>
      <c r="F131" s="7">
        <v>4</v>
      </c>
      <c r="G131" s="7">
        <v>4</v>
      </c>
      <c r="H131" s="7">
        <v>2</v>
      </c>
    </row>
    <row r="132" spans="1:8" ht="15" thickBot="1" x14ac:dyDescent="0.35">
      <c r="A132" s="15">
        <v>127</v>
      </c>
      <c r="B132" s="14" t="s">
        <v>9</v>
      </c>
      <c r="C132" s="7">
        <v>4</v>
      </c>
      <c r="D132" s="7">
        <v>-8</v>
      </c>
      <c r="E132" s="7">
        <v>368</v>
      </c>
      <c r="F132" s="7">
        <v>-2</v>
      </c>
      <c r="G132" s="7">
        <v>1</v>
      </c>
      <c r="H132" s="7">
        <v>0</v>
      </c>
    </row>
    <row r="133" spans="1:8" ht="15" thickBot="1" x14ac:dyDescent="0.35">
      <c r="A133" s="15">
        <v>128</v>
      </c>
      <c r="B133" s="17" t="s">
        <v>125</v>
      </c>
      <c r="C133" s="7">
        <v>4</v>
      </c>
      <c r="D133" s="7">
        <v>-15</v>
      </c>
      <c r="E133" s="7">
        <v>2116</v>
      </c>
      <c r="F133" s="7">
        <v>-8</v>
      </c>
      <c r="G133" s="7">
        <v>5</v>
      </c>
      <c r="H133" s="7">
        <v>0</v>
      </c>
    </row>
    <row r="134" spans="1:8" ht="15" thickBot="1" x14ac:dyDescent="0.35">
      <c r="A134" s="15">
        <v>129</v>
      </c>
      <c r="B134" s="17" t="s">
        <v>173</v>
      </c>
      <c r="C134" s="7">
        <v>4</v>
      </c>
      <c r="D134" s="7">
        <v>4</v>
      </c>
      <c r="E134" s="7">
        <v>606</v>
      </c>
      <c r="F134" s="7">
        <v>3</v>
      </c>
      <c r="G134" s="7">
        <v>1</v>
      </c>
      <c r="H134" s="7">
        <v>1</v>
      </c>
    </row>
    <row r="135" spans="1:8" ht="15" thickBot="1" x14ac:dyDescent="0.35">
      <c r="A135" s="15">
        <v>130</v>
      </c>
      <c r="B135" s="8" t="s">
        <v>201</v>
      </c>
      <c r="C135" s="7">
        <v>4</v>
      </c>
      <c r="D135" s="7">
        <v>-64</v>
      </c>
      <c r="E135" s="7">
        <v>260</v>
      </c>
      <c r="F135" s="7">
        <v>260</v>
      </c>
      <c r="G135" s="7">
        <v>3</v>
      </c>
      <c r="H135" s="7">
        <v>2</v>
      </c>
    </row>
    <row r="136" spans="1:8" ht="15" thickBot="1" x14ac:dyDescent="0.35">
      <c r="A136" s="18">
        <v>131</v>
      </c>
      <c r="B136" s="14" t="s">
        <v>107</v>
      </c>
      <c r="C136" s="7">
        <v>3</v>
      </c>
      <c r="D136" s="7">
        <v>3</v>
      </c>
      <c r="E136" s="7">
        <v>1010</v>
      </c>
      <c r="F136" s="7">
        <v>2</v>
      </c>
      <c r="G136" s="7">
        <v>2</v>
      </c>
      <c r="H136" s="7">
        <v>2</v>
      </c>
    </row>
    <row r="137" spans="1:8" ht="15" thickBot="1" x14ac:dyDescent="0.35">
      <c r="A137" s="15">
        <v>132</v>
      </c>
      <c r="B137" s="17" t="s">
        <v>133</v>
      </c>
      <c r="C137" s="7">
        <v>3</v>
      </c>
      <c r="D137" s="7">
        <v>-37</v>
      </c>
      <c r="E137" s="7">
        <v>245</v>
      </c>
      <c r="F137" s="7">
        <v>-1</v>
      </c>
      <c r="G137" s="7">
        <v>5</v>
      </c>
      <c r="H137" s="7">
        <v>-16</v>
      </c>
    </row>
    <row r="138" spans="1:8" ht="15" thickBot="1" x14ac:dyDescent="0.35">
      <c r="A138" s="15">
        <v>133</v>
      </c>
      <c r="B138" s="14" t="s">
        <v>33</v>
      </c>
      <c r="C138" s="7">
        <v>2</v>
      </c>
      <c r="D138" s="7">
        <v>2</v>
      </c>
      <c r="E138" s="7">
        <v>899</v>
      </c>
      <c r="F138" s="7">
        <v>2</v>
      </c>
      <c r="G138" s="7">
        <v>29</v>
      </c>
      <c r="H138" s="7">
        <v>-1</v>
      </c>
    </row>
    <row r="139" spans="1:8" ht="15" thickBot="1" x14ac:dyDescent="0.35">
      <c r="A139" s="15">
        <v>134</v>
      </c>
      <c r="B139" s="14" t="s">
        <v>25</v>
      </c>
      <c r="C139" s="7">
        <v>2</v>
      </c>
      <c r="D139" s="7">
        <v>-13</v>
      </c>
      <c r="E139" s="7">
        <v>628</v>
      </c>
      <c r="F139" s="7">
        <v>-2</v>
      </c>
      <c r="G139" s="7">
        <v>1</v>
      </c>
      <c r="H139" s="7">
        <v>-36</v>
      </c>
    </row>
    <row r="140" spans="1:8" ht="15" thickBot="1" x14ac:dyDescent="0.35">
      <c r="A140" s="15">
        <v>135</v>
      </c>
      <c r="B140" s="14" t="s">
        <v>109</v>
      </c>
      <c r="C140" s="7">
        <v>2</v>
      </c>
      <c r="D140" s="7">
        <v>0</v>
      </c>
      <c r="E140" s="7">
        <v>686</v>
      </c>
      <c r="F140" s="7">
        <v>-1</v>
      </c>
      <c r="G140" s="7">
        <v>7</v>
      </c>
      <c r="H140" s="7">
        <v>-36</v>
      </c>
    </row>
    <row r="141" spans="1:8" ht="15" thickBot="1" x14ac:dyDescent="0.35">
      <c r="A141" s="15">
        <v>136</v>
      </c>
      <c r="B141" s="14" t="s">
        <v>13</v>
      </c>
      <c r="C141" s="7">
        <v>2</v>
      </c>
      <c r="D141" s="7">
        <v>-52</v>
      </c>
      <c r="E141" s="7">
        <v>324</v>
      </c>
      <c r="F141" s="7">
        <v>1</v>
      </c>
      <c r="G141" s="7">
        <v>7</v>
      </c>
      <c r="H141" s="7">
        <v>-9</v>
      </c>
    </row>
    <row r="142" spans="1:8" ht="15" thickBot="1" x14ac:dyDescent="0.35">
      <c r="A142" s="15">
        <v>137</v>
      </c>
      <c r="B142" s="17" t="s">
        <v>132</v>
      </c>
      <c r="C142" s="7">
        <v>2</v>
      </c>
      <c r="D142" s="7">
        <v>2</v>
      </c>
      <c r="E142" s="7">
        <v>1002</v>
      </c>
      <c r="F142" s="7">
        <v>3</v>
      </c>
      <c r="G142" s="7">
        <v>1</v>
      </c>
      <c r="H142" s="7">
        <v>1</v>
      </c>
    </row>
    <row r="143" spans="1:8" ht="15" thickBot="1" x14ac:dyDescent="0.35">
      <c r="A143" s="15">
        <v>138</v>
      </c>
      <c r="B143" s="14" t="s">
        <v>202</v>
      </c>
      <c r="C143" s="7">
        <v>1</v>
      </c>
      <c r="D143" s="7">
        <v>1</v>
      </c>
      <c r="E143" s="7">
        <v>226</v>
      </c>
      <c r="F143" s="7">
        <v>8</v>
      </c>
      <c r="G143" s="7">
        <v>1</v>
      </c>
      <c r="H143" s="7">
        <v>1</v>
      </c>
    </row>
    <row r="144" spans="1:8" ht="15" thickBot="1" x14ac:dyDescent="0.35">
      <c r="A144" s="15">
        <v>139</v>
      </c>
      <c r="B144" s="14" t="s">
        <v>105</v>
      </c>
      <c r="C144" s="7">
        <v>1</v>
      </c>
      <c r="D144" s="7">
        <v>-45</v>
      </c>
      <c r="E144" s="7">
        <v>728</v>
      </c>
      <c r="F144" s="7">
        <v>7</v>
      </c>
      <c r="G144" s="7">
        <v>1</v>
      </c>
      <c r="H144" s="7">
        <v>-3</v>
      </c>
    </row>
    <row r="145" spans="1:8" ht="15" thickBot="1" x14ac:dyDescent="0.35">
      <c r="A145" s="15">
        <v>140</v>
      </c>
      <c r="B145" s="14" t="s">
        <v>4</v>
      </c>
      <c r="C145" s="7">
        <v>1</v>
      </c>
      <c r="D145" s="7">
        <v>-1</v>
      </c>
      <c r="E145" s="7">
        <v>437</v>
      </c>
      <c r="F145" s="7">
        <v>2</v>
      </c>
      <c r="G145" s="7">
        <v>7</v>
      </c>
      <c r="H145" s="7">
        <v>-1</v>
      </c>
    </row>
    <row r="146" spans="1:8" ht="15" thickBot="1" x14ac:dyDescent="0.35">
      <c r="A146" s="15">
        <v>141</v>
      </c>
      <c r="B146" s="14" t="s">
        <v>140</v>
      </c>
      <c r="C146" s="7">
        <v>1</v>
      </c>
      <c r="D146" s="7">
        <v>1</v>
      </c>
      <c r="E146" s="7">
        <v>333</v>
      </c>
      <c r="F146" s="7">
        <v>2</v>
      </c>
      <c r="G146" s="7">
        <v>2</v>
      </c>
      <c r="H146" s="7">
        <v>1</v>
      </c>
    </row>
    <row r="147" spans="1:8" ht="15" thickBot="1" x14ac:dyDescent="0.35">
      <c r="A147" s="15">
        <v>142</v>
      </c>
      <c r="B147" s="14" t="s">
        <v>203</v>
      </c>
      <c r="C147" s="7">
        <v>1</v>
      </c>
      <c r="D147" s="7">
        <v>1</v>
      </c>
      <c r="E147" s="7">
        <v>286</v>
      </c>
      <c r="F147" s="7">
        <v>1</v>
      </c>
      <c r="G147" s="7">
        <v>1</v>
      </c>
      <c r="H147" s="7">
        <v>1</v>
      </c>
    </row>
    <row r="148" spans="1:8" ht="15" thickBot="1" x14ac:dyDescent="0.35">
      <c r="A148" s="15">
        <v>143</v>
      </c>
      <c r="B148" s="17" t="s">
        <v>17</v>
      </c>
      <c r="C148" s="7">
        <v>1</v>
      </c>
      <c r="D148" s="7">
        <v>-1</v>
      </c>
      <c r="E148" s="7">
        <v>253</v>
      </c>
      <c r="F148" s="7">
        <v>0</v>
      </c>
      <c r="G148" s="7">
        <v>2</v>
      </c>
      <c r="H148" s="7">
        <v>1</v>
      </c>
    </row>
    <row r="149" spans="1:8" ht="15" thickBot="1" x14ac:dyDescent="0.35">
      <c r="A149" s="15">
        <v>144</v>
      </c>
      <c r="B149" s="14" t="s">
        <v>116</v>
      </c>
      <c r="C149" s="7">
        <v>1</v>
      </c>
      <c r="D149" s="7">
        <v>-1</v>
      </c>
      <c r="E149" s="7">
        <v>253</v>
      </c>
      <c r="F149" s="7">
        <v>2</v>
      </c>
      <c r="G149" s="7">
        <v>2</v>
      </c>
      <c r="H149" s="7">
        <v>-1</v>
      </c>
    </row>
    <row r="150" spans="1:8" ht="15" thickBot="1" x14ac:dyDescent="0.35">
      <c r="A150" s="15">
        <v>145</v>
      </c>
      <c r="B150" s="17" t="s">
        <v>38</v>
      </c>
      <c r="C150" s="7">
        <v>1</v>
      </c>
      <c r="D150" s="7">
        <v>-5</v>
      </c>
      <c r="E150" s="7">
        <v>226</v>
      </c>
      <c r="F150" s="7">
        <v>1</v>
      </c>
      <c r="G150" s="7">
        <v>16</v>
      </c>
      <c r="H150" s="7">
        <v>-6</v>
      </c>
    </row>
    <row r="151" spans="1:8" ht="15" thickBot="1" x14ac:dyDescent="0.35">
      <c r="A151" s="15">
        <v>146</v>
      </c>
      <c r="B151" s="17" t="s">
        <v>152</v>
      </c>
      <c r="C151" s="7">
        <v>1</v>
      </c>
      <c r="D151" s="7">
        <v>1</v>
      </c>
      <c r="E151" s="7">
        <v>509</v>
      </c>
      <c r="F151" s="7">
        <v>7</v>
      </c>
      <c r="G151" s="7">
        <v>2</v>
      </c>
      <c r="H151" s="7">
        <v>-1</v>
      </c>
    </row>
    <row r="152" spans="1:8" ht="15" thickBot="1" x14ac:dyDescent="0.35">
      <c r="A152" s="15">
        <v>147</v>
      </c>
      <c r="B152" s="17" t="s">
        <v>160</v>
      </c>
      <c r="C152" s="7">
        <v>1</v>
      </c>
      <c r="D152" s="7">
        <v>0</v>
      </c>
      <c r="E152" s="7">
        <v>279</v>
      </c>
      <c r="F152" s="7">
        <v>-1</v>
      </c>
      <c r="G152" s="7">
        <v>157</v>
      </c>
      <c r="H152" s="7">
        <v>36</v>
      </c>
    </row>
    <row r="153" spans="1:8" ht="15" thickBot="1" x14ac:dyDescent="0.35">
      <c r="A153" s="15">
        <v>148</v>
      </c>
      <c r="B153" s="14" t="s">
        <v>168</v>
      </c>
      <c r="C153" s="7">
        <v>0</v>
      </c>
      <c r="D153" s="7">
        <v>-7</v>
      </c>
      <c r="E153" s="7">
        <v>691</v>
      </c>
      <c r="F153" s="7">
        <v>3</v>
      </c>
      <c r="G153" s="7">
        <v>0</v>
      </c>
      <c r="H153" s="7">
        <v>-1</v>
      </c>
    </row>
    <row r="154" spans="1:8" ht="15" thickBot="1" x14ac:dyDescent="0.35">
      <c r="A154" s="15">
        <v>149</v>
      </c>
      <c r="B154" s="14" t="s">
        <v>178</v>
      </c>
      <c r="C154" s="7">
        <v>0</v>
      </c>
      <c r="D154" s="7">
        <v>-16</v>
      </c>
      <c r="E154" s="7">
        <v>219</v>
      </c>
      <c r="F154" s="7">
        <v>3</v>
      </c>
      <c r="G154" s="7">
        <v>1</v>
      </c>
      <c r="H154" s="7">
        <v>0</v>
      </c>
    </row>
    <row r="155" spans="1:8" ht="15" thickBot="1" x14ac:dyDescent="0.35">
      <c r="A155" s="15">
        <v>150</v>
      </c>
      <c r="B155" s="14" t="s">
        <v>204</v>
      </c>
      <c r="C155" s="7">
        <v>0</v>
      </c>
      <c r="D155" s="7">
        <v>0</v>
      </c>
      <c r="E155" s="7">
        <v>2722</v>
      </c>
      <c r="F155" s="7">
        <v>27</v>
      </c>
      <c r="G155" s="7">
        <v>0</v>
      </c>
      <c r="H155" s="7">
        <v>-1</v>
      </c>
    </row>
    <row r="156" spans="1:8" ht="15" thickBot="1" x14ac:dyDescent="0.35">
      <c r="A156" s="15">
        <v>151</v>
      </c>
      <c r="B156" s="14" t="s">
        <v>26</v>
      </c>
      <c r="C156" s="7">
        <v>0</v>
      </c>
      <c r="D156" s="7">
        <v>0</v>
      </c>
      <c r="E156" s="7">
        <v>805</v>
      </c>
      <c r="F156" s="7">
        <v>1</v>
      </c>
      <c r="G156" s="7">
        <v>1</v>
      </c>
      <c r="H156" s="7">
        <v>1</v>
      </c>
    </row>
    <row r="157" spans="1:8" ht="15" thickBot="1" x14ac:dyDescent="0.35">
      <c r="A157" s="15">
        <v>152</v>
      </c>
      <c r="B157" s="14" t="s">
        <v>115</v>
      </c>
      <c r="C157" s="7">
        <v>0</v>
      </c>
      <c r="D157" s="7">
        <v>0</v>
      </c>
      <c r="E157" s="7">
        <v>644</v>
      </c>
      <c r="F157" s="7">
        <v>8</v>
      </c>
      <c r="G157" s="7">
        <v>0</v>
      </c>
      <c r="H157" s="7">
        <v>0</v>
      </c>
    </row>
    <row r="158" spans="1:8" ht="15" thickBot="1" x14ac:dyDescent="0.35">
      <c r="A158" s="15">
        <v>153</v>
      </c>
      <c r="B158" s="14" t="s">
        <v>205</v>
      </c>
      <c r="C158" s="7">
        <v>0</v>
      </c>
      <c r="D158" s="7">
        <v>0</v>
      </c>
      <c r="E158" s="7">
        <v>713</v>
      </c>
      <c r="F158" s="7">
        <v>1</v>
      </c>
      <c r="G158" s="7">
        <v>0</v>
      </c>
      <c r="H158" s="7">
        <v>0</v>
      </c>
    </row>
    <row r="159" spans="1:8" ht="15" thickBot="1" x14ac:dyDescent="0.35">
      <c r="A159" s="15">
        <v>154</v>
      </c>
      <c r="B159" s="14" t="s">
        <v>206</v>
      </c>
      <c r="C159" s="7">
        <v>0</v>
      </c>
      <c r="D159" s="7">
        <v>0</v>
      </c>
      <c r="E159" s="7">
        <v>1458</v>
      </c>
      <c r="F159" s="7">
        <v>-2</v>
      </c>
      <c r="G159" s="7">
        <v>0</v>
      </c>
      <c r="H159" s="7">
        <v>0</v>
      </c>
    </row>
    <row r="160" spans="1:8" ht="15" thickBot="1" x14ac:dyDescent="0.35">
      <c r="A160" s="15">
        <v>155</v>
      </c>
      <c r="B160" s="14" t="s">
        <v>139</v>
      </c>
      <c r="C160" s="7">
        <v>0</v>
      </c>
      <c r="D160" s="7">
        <v>0</v>
      </c>
      <c r="E160" s="7">
        <v>1171</v>
      </c>
      <c r="F160" s="7">
        <v>-6</v>
      </c>
      <c r="G160" s="7">
        <v>1</v>
      </c>
      <c r="H160" s="7">
        <v>-3</v>
      </c>
    </row>
    <row r="161" spans="1:8" ht="15" thickBot="1" x14ac:dyDescent="0.35">
      <c r="A161" s="15">
        <v>156</v>
      </c>
      <c r="B161" s="14" t="s">
        <v>207</v>
      </c>
      <c r="C161" s="7">
        <v>0</v>
      </c>
      <c r="D161" s="7">
        <v>0</v>
      </c>
      <c r="E161" s="7">
        <v>596</v>
      </c>
      <c r="F161" s="7">
        <v>-2</v>
      </c>
      <c r="G161" s="7">
        <v>0</v>
      </c>
      <c r="H161" s="7">
        <v>0</v>
      </c>
    </row>
    <row r="162" spans="1:8" ht="15" thickBot="1" x14ac:dyDescent="0.35">
      <c r="A162" s="15">
        <v>157</v>
      </c>
      <c r="B162" s="14" t="s">
        <v>208</v>
      </c>
      <c r="C162" s="7">
        <v>0</v>
      </c>
      <c r="D162" s="7">
        <v>0</v>
      </c>
      <c r="E162" s="7">
        <v>959</v>
      </c>
      <c r="F162" s="7">
        <v>0</v>
      </c>
      <c r="G162" s="7">
        <v>0</v>
      </c>
      <c r="H162" s="7">
        <v>0</v>
      </c>
    </row>
    <row r="163" spans="1:8" ht="15" thickBot="1" x14ac:dyDescent="0.35">
      <c r="A163" s="15">
        <v>158</v>
      </c>
      <c r="B163" s="14" t="s">
        <v>179</v>
      </c>
      <c r="C163" s="7">
        <v>0</v>
      </c>
      <c r="D163" s="7">
        <v>-12</v>
      </c>
      <c r="E163" s="7">
        <v>1715</v>
      </c>
      <c r="F163" s="7">
        <v>2</v>
      </c>
      <c r="G163" s="7">
        <v>0</v>
      </c>
      <c r="H163" s="7">
        <v>-2</v>
      </c>
    </row>
    <row r="164" spans="1:8" ht="15" thickBot="1" x14ac:dyDescent="0.35">
      <c r="A164" s="15">
        <v>159</v>
      </c>
      <c r="B164" s="14" t="s">
        <v>209</v>
      </c>
      <c r="C164" s="7">
        <v>0</v>
      </c>
      <c r="D164" s="7">
        <v>0</v>
      </c>
      <c r="E164" s="7">
        <v>922</v>
      </c>
      <c r="F164" s="7">
        <v>4</v>
      </c>
      <c r="G164" s="7">
        <v>0</v>
      </c>
      <c r="H164" s="7">
        <v>0</v>
      </c>
    </row>
    <row r="165" spans="1:8" ht="15" thickBot="1" x14ac:dyDescent="0.35">
      <c r="A165" s="15">
        <v>160</v>
      </c>
      <c r="B165" s="14" t="s">
        <v>163</v>
      </c>
      <c r="C165" s="7">
        <v>0</v>
      </c>
      <c r="D165" s="7">
        <v>-77</v>
      </c>
      <c r="E165" s="7">
        <v>239</v>
      </c>
      <c r="F165" s="7">
        <v>4</v>
      </c>
      <c r="G165" s="7">
        <v>0</v>
      </c>
      <c r="H165" s="7">
        <v>-14</v>
      </c>
    </row>
    <row r="166" spans="1:8" ht="15" thickBot="1" x14ac:dyDescent="0.35">
      <c r="A166" s="15">
        <v>161</v>
      </c>
      <c r="B166" s="14" t="s">
        <v>8</v>
      </c>
      <c r="C166" s="7">
        <v>0</v>
      </c>
      <c r="D166" s="7">
        <v>0</v>
      </c>
      <c r="E166" s="7">
        <v>517</v>
      </c>
      <c r="F166" s="7">
        <v>-1</v>
      </c>
      <c r="G166" s="7">
        <v>0</v>
      </c>
      <c r="H166" s="7">
        <v>0</v>
      </c>
    </row>
    <row r="167" spans="1:8" ht="15" thickBot="1" x14ac:dyDescent="0.35">
      <c r="A167" s="15">
        <v>162</v>
      </c>
      <c r="B167" s="14" t="s">
        <v>121</v>
      </c>
      <c r="C167" s="7">
        <v>0</v>
      </c>
      <c r="D167" s="7">
        <v>0</v>
      </c>
      <c r="E167" s="7">
        <v>506</v>
      </c>
      <c r="F167" s="7">
        <v>-3</v>
      </c>
      <c r="G167" s="7">
        <v>0</v>
      </c>
      <c r="H167" s="7">
        <v>0</v>
      </c>
    </row>
    <row r="168" spans="1:8" ht="15" thickBot="1" x14ac:dyDescent="0.35">
      <c r="A168" s="15">
        <v>163</v>
      </c>
      <c r="B168" s="14" t="s">
        <v>172</v>
      </c>
      <c r="C168" s="7">
        <v>0</v>
      </c>
      <c r="D168" s="7">
        <v>0</v>
      </c>
      <c r="E168" s="7">
        <v>695</v>
      </c>
      <c r="F168" s="7">
        <v>-4</v>
      </c>
      <c r="G168" s="7">
        <v>0</v>
      </c>
      <c r="H168" s="7">
        <v>0</v>
      </c>
    </row>
    <row r="169" spans="1:8" ht="15" thickBot="1" x14ac:dyDescent="0.35">
      <c r="A169" s="15">
        <v>164</v>
      </c>
      <c r="B169" s="14" t="s">
        <v>210</v>
      </c>
      <c r="C169" s="7">
        <v>0</v>
      </c>
      <c r="D169" s="7">
        <v>0</v>
      </c>
      <c r="E169" s="7">
        <v>628</v>
      </c>
      <c r="F169" s="7">
        <v>-1</v>
      </c>
      <c r="G169" s="7">
        <v>0</v>
      </c>
      <c r="H169" s="7">
        <v>0</v>
      </c>
    </row>
    <row r="170" spans="1:8" ht="15" thickBot="1" x14ac:dyDescent="0.35">
      <c r="A170" s="15">
        <v>165</v>
      </c>
      <c r="B170" s="14" t="s">
        <v>211</v>
      </c>
      <c r="C170" s="7">
        <v>0</v>
      </c>
      <c r="D170" s="7">
        <v>0</v>
      </c>
      <c r="E170" s="7">
        <v>852</v>
      </c>
      <c r="F170" s="7">
        <v>-1</v>
      </c>
      <c r="G170" s="7">
        <v>0</v>
      </c>
      <c r="H170" s="7">
        <v>-1</v>
      </c>
    </row>
    <row r="171" spans="1:8" ht="15" thickBot="1" x14ac:dyDescent="0.35">
      <c r="A171" s="15">
        <v>166</v>
      </c>
      <c r="B171" s="14" t="s">
        <v>212</v>
      </c>
      <c r="C171" s="7">
        <v>0</v>
      </c>
      <c r="D171" s="7">
        <v>0</v>
      </c>
      <c r="E171" s="7">
        <v>356</v>
      </c>
      <c r="F171" s="7">
        <v>1</v>
      </c>
      <c r="G171" s="7">
        <v>0</v>
      </c>
      <c r="H171" s="7">
        <v>0</v>
      </c>
    </row>
    <row r="172" spans="1:8" ht="15" thickBot="1" x14ac:dyDescent="0.35">
      <c r="A172" s="15">
        <v>167</v>
      </c>
      <c r="B172" s="14" t="s">
        <v>0</v>
      </c>
      <c r="C172" s="7">
        <v>0</v>
      </c>
      <c r="D172" s="7">
        <v>-14</v>
      </c>
      <c r="E172" s="7">
        <v>445</v>
      </c>
      <c r="F172" s="7">
        <v>14</v>
      </c>
      <c r="G172" s="7">
        <v>0</v>
      </c>
      <c r="H172" s="7">
        <v>-3</v>
      </c>
    </row>
    <row r="173" spans="1:8" ht="15" thickBot="1" x14ac:dyDescent="0.35">
      <c r="A173" s="15">
        <v>168</v>
      </c>
      <c r="B173" s="14" t="s">
        <v>213</v>
      </c>
      <c r="C173" s="7">
        <v>0</v>
      </c>
      <c r="D173" s="7">
        <v>0</v>
      </c>
      <c r="E173" s="7">
        <v>224</v>
      </c>
      <c r="F173" s="7">
        <v>5</v>
      </c>
      <c r="G173" s="7">
        <v>0</v>
      </c>
      <c r="H173" s="7">
        <v>0</v>
      </c>
    </row>
    <row r="174" spans="1:8" ht="15" thickBot="1" x14ac:dyDescent="0.35">
      <c r="A174" s="15">
        <v>169</v>
      </c>
      <c r="B174" s="14" t="s">
        <v>10</v>
      </c>
      <c r="C174" s="7">
        <v>0</v>
      </c>
      <c r="D174" s="7">
        <v>-6</v>
      </c>
      <c r="E174" s="7">
        <v>478</v>
      </c>
      <c r="F174" s="7">
        <v>-1</v>
      </c>
      <c r="G174" s="7">
        <v>5</v>
      </c>
      <c r="H174" s="7">
        <v>-10</v>
      </c>
    </row>
    <row r="175" spans="1:8" ht="15" thickBot="1" x14ac:dyDescent="0.35">
      <c r="A175" s="15">
        <v>170</v>
      </c>
      <c r="B175" s="14" t="s">
        <v>134</v>
      </c>
      <c r="C175" s="7">
        <v>0</v>
      </c>
      <c r="D175" s="7">
        <v>0</v>
      </c>
      <c r="E175" s="7">
        <v>387</v>
      </c>
      <c r="F175" s="7">
        <v>-1</v>
      </c>
      <c r="G175" s="7">
        <v>0</v>
      </c>
      <c r="H175" s="7">
        <v>0</v>
      </c>
    </row>
    <row r="176" spans="1:8" ht="15" thickBot="1" x14ac:dyDescent="0.35">
      <c r="A176" s="15">
        <v>171</v>
      </c>
      <c r="B176" s="14" t="s">
        <v>41</v>
      </c>
      <c r="C176" s="7">
        <v>0</v>
      </c>
      <c r="D176" s="7">
        <v>0</v>
      </c>
      <c r="E176" s="7">
        <v>384</v>
      </c>
      <c r="F176" s="7">
        <v>-2</v>
      </c>
      <c r="G176" s="7">
        <v>1</v>
      </c>
      <c r="H176" s="7">
        <v>-1</v>
      </c>
    </row>
    <row r="177" spans="1:8" ht="15" thickBot="1" x14ac:dyDescent="0.35">
      <c r="A177" s="15">
        <v>172</v>
      </c>
      <c r="B177" s="14" t="s">
        <v>122</v>
      </c>
      <c r="C177" s="7">
        <v>0</v>
      </c>
      <c r="D177" s="7">
        <v>0</v>
      </c>
      <c r="E177" s="7">
        <v>440</v>
      </c>
      <c r="F177" s="7">
        <v>-2</v>
      </c>
      <c r="G177" s="7">
        <v>0</v>
      </c>
      <c r="H177" s="7">
        <v>0</v>
      </c>
    </row>
    <row r="178" spans="1:8" ht="15" thickBot="1" x14ac:dyDescent="0.35">
      <c r="A178" s="15">
        <v>173</v>
      </c>
      <c r="B178" s="14" t="s">
        <v>214</v>
      </c>
      <c r="C178" s="7">
        <v>0</v>
      </c>
      <c r="D178" s="7">
        <v>0</v>
      </c>
      <c r="E178" s="7">
        <v>510</v>
      </c>
      <c r="F178" s="7">
        <v>-1</v>
      </c>
      <c r="G178" s="7">
        <v>0</v>
      </c>
      <c r="H178" s="7">
        <v>0</v>
      </c>
    </row>
    <row r="179" spans="1:8" ht="15" thickBot="1" x14ac:dyDescent="0.35">
      <c r="A179" s="15">
        <v>174</v>
      </c>
      <c r="B179" s="14" t="s">
        <v>120</v>
      </c>
      <c r="C179" s="7">
        <v>0</v>
      </c>
      <c r="D179" s="7">
        <v>0</v>
      </c>
      <c r="E179" s="7">
        <v>441</v>
      </c>
      <c r="F179" s="7">
        <v>4</v>
      </c>
      <c r="G179" s="7">
        <v>0</v>
      </c>
      <c r="H179" s="7">
        <v>0</v>
      </c>
    </row>
    <row r="180" spans="1:8" ht="15" thickBot="1" x14ac:dyDescent="0.35">
      <c r="A180" s="15">
        <v>175</v>
      </c>
      <c r="B180" s="14" t="s">
        <v>6</v>
      </c>
      <c r="C180" s="7">
        <v>0</v>
      </c>
      <c r="D180" s="7">
        <v>-2</v>
      </c>
      <c r="E180" s="7">
        <v>321</v>
      </c>
      <c r="F180" s="7">
        <v>3</v>
      </c>
      <c r="G180" s="7">
        <v>0</v>
      </c>
      <c r="H180" s="7">
        <v>-4</v>
      </c>
    </row>
    <row r="181" spans="1:8" ht="15" thickBot="1" x14ac:dyDescent="0.35">
      <c r="A181" s="15">
        <v>176</v>
      </c>
      <c r="B181" s="14" t="s">
        <v>182</v>
      </c>
      <c r="C181" s="7">
        <v>0</v>
      </c>
      <c r="D181" s="7">
        <v>0</v>
      </c>
      <c r="E181" s="7">
        <v>219</v>
      </c>
      <c r="F181" s="7">
        <v>2</v>
      </c>
      <c r="G181" s="7">
        <v>0</v>
      </c>
      <c r="H181" s="7">
        <v>0</v>
      </c>
    </row>
    <row r="182" spans="1:8" ht="15" thickBot="1" x14ac:dyDescent="0.35">
      <c r="A182" s="15">
        <v>177</v>
      </c>
      <c r="B182" s="14" t="s">
        <v>34</v>
      </c>
      <c r="C182" s="7">
        <v>0</v>
      </c>
      <c r="D182" s="7">
        <v>0</v>
      </c>
      <c r="E182" s="7">
        <v>343</v>
      </c>
      <c r="F182" s="7">
        <v>2</v>
      </c>
      <c r="G182" s="7">
        <v>0</v>
      </c>
      <c r="H182" s="7">
        <v>0</v>
      </c>
    </row>
    <row r="183" spans="1:8" ht="15" thickBot="1" x14ac:dyDescent="0.35">
      <c r="A183" s="15">
        <v>178</v>
      </c>
      <c r="B183" s="14" t="s">
        <v>127</v>
      </c>
      <c r="C183" s="7">
        <v>0</v>
      </c>
      <c r="D183" s="7">
        <v>0</v>
      </c>
      <c r="E183" s="7">
        <v>282</v>
      </c>
      <c r="F183" s="7">
        <v>3</v>
      </c>
      <c r="G183" s="7">
        <v>2</v>
      </c>
      <c r="H183" s="7">
        <v>2</v>
      </c>
    </row>
    <row r="184" spans="1:8" ht="15" thickBot="1" x14ac:dyDescent="0.35">
      <c r="A184" s="15">
        <v>179</v>
      </c>
      <c r="B184" s="14" t="s">
        <v>137</v>
      </c>
      <c r="C184" s="7">
        <v>0</v>
      </c>
      <c r="D184" s="7">
        <v>0</v>
      </c>
      <c r="E184" s="7">
        <v>244</v>
      </c>
      <c r="F184" s="7">
        <v>2</v>
      </c>
      <c r="G184" s="7">
        <v>1</v>
      </c>
      <c r="H184" s="7">
        <v>1</v>
      </c>
    </row>
    <row r="185" spans="1:8" ht="15" thickBot="1" x14ac:dyDescent="0.35">
      <c r="A185" s="15">
        <v>180</v>
      </c>
      <c r="B185" s="14" t="s">
        <v>2</v>
      </c>
      <c r="C185" s="7">
        <v>0</v>
      </c>
      <c r="D185" s="7">
        <v>-1</v>
      </c>
      <c r="E185" s="7">
        <v>283</v>
      </c>
      <c r="F185" s="7">
        <v>-2</v>
      </c>
      <c r="G185" s="7">
        <v>96</v>
      </c>
      <c r="H185" s="7">
        <v>36</v>
      </c>
    </row>
    <row r="186" spans="1:8" ht="15" thickBot="1" x14ac:dyDescent="0.35">
      <c r="A186" s="15">
        <v>181</v>
      </c>
      <c r="B186" s="14" t="s">
        <v>215</v>
      </c>
      <c r="C186" s="7">
        <v>0</v>
      </c>
      <c r="D186" s="7">
        <v>0</v>
      </c>
      <c r="E186" s="7">
        <v>334</v>
      </c>
      <c r="F186" s="7">
        <v>-3</v>
      </c>
      <c r="G186" s="7">
        <v>27</v>
      </c>
      <c r="H186" s="7">
        <v>-3</v>
      </c>
    </row>
    <row r="187" spans="1:8" ht="15" thickBot="1" x14ac:dyDescent="0.35">
      <c r="A187" s="15">
        <v>182</v>
      </c>
      <c r="B187" s="14" t="s">
        <v>141</v>
      </c>
      <c r="C187" s="7">
        <v>0</v>
      </c>
      <c r="D187" s="7">
        <v>0</v>
      </c>
      <c r="E187" s="7">
        <v>226</v>
      </c>
      <c r="F187" s="7">
        <v>-1</v>
      </c>
      <c r="G187" s="7">
        <v>0</v>
      </c>
      <c r="H187" s="7">
        <v>0</v>
      </c>
    </row>
    <row r="188" spans="1:8" ht="15" thickBot="1" x14ac:dyDescent="0.35">
      <c r="A188" s="15">
        <v>183</v>
      </c>
      <c r="B188" s="17" t="s">
        <v>142</v>
      </c>
      <c r="C188" s="7">
        <v>0</v>
      </c>
      <c r="D188" s="7">
        <v>0</v>
      </c>
      <c r="E188" s="7">
        <v>288</v>
      </c>
      <c r="F188" s="7">
        <v>0</v>
      </c>
      <c r="G188" s="7">
        <v>0</v>
      </c>
      <c r="H188" s="7">
        <v>0</v>
      </c>
    </row>
    <row r="189" spans="1:8" ht="15" thickBot="1" x14ac:dyDescent="0.35">
      <c r="A189" s="15">
        <v>184</v>
      </c>
      <c r="B189" s="17" t="s">
        <v>128</v>
      </c>
      <c r="C189" s="7">
        <v>0</v>
      </c>
      <c r="D189" s="7">
        <v>-1</v>
      </c>
      <c r="E189" s="7">
        <v>300</v>
      </c>
      <c r="F189" s="7">
        <v>1</v>
      </c>
      <c r="G189" s="7">
        <v>0</v>
      </c>
      <c r="H189" s="7">
        <v>-1</v>
      </c>
    </row>
    <row r="190" spans="1:8" ht="15" thickBot="1" x14ac:dyDescent="0.35">
      <c r="A190" s="15">
        <v>185</v>
      </c>
      <c r="B190" s="17" t="s">
        <v>216</v>
      </c>
      <c r="C190" s="7">
        <v>0</v>
      </c>
      <c r="D190" s="7">
        <v>0</v>
      </c>
      <c r="E190" s="7">
        <v>215</v>
      </c>
      <c r="F190" s="7">
        <v>4</v>
      </c>
      <c r="G190" s="7">
        <v>0</v>
      </c>
      <c r="H190" s="7">
        <v>0</v>
      </c>
    </row>
    <row r="191" spans="1:8" ht="15" thickBot="1" x14ac:dyDescent="0.35">
      <c r="A191" s="15">
        <v>186</v>
      </c>
      <c r="B191" s="17" t="s">
        <v>130</v>
      </c>
      <c r="C191" s="7">
        <v>0</v>
      </c>
      <c r="D191" s="7">
        <v>-31</v>
      </c>
      <c r="E191" s="7">
        <v>724</v>
      </c>
      <c r="F191" s="7">
        <v>8</v>
      </c>
      <c r="G191" s="7">
        <v>1</v>
      </c>
      <c r="H191" s="7">
        <v>-6</v>
      </c>
    </row>
    <row r="192" spans="1:8" ht="15" thickBot="1" x14ac:dyDescent="0.35">
      <c r="A192" s="15">
        <v>187</v>
      </c>
      <c r="B192" s="17" t="s">
        <v>143</v>
      </c>
      <c r="C192" s="7">
        <v>0</v>
      </c>
      <c r="D192" s="7">
        <v>0</v>
      </c>
      <c r="E192" s="7">
        <v>395</v>
      </c>
      <c r="F192" s="7">
        <v>2</v>
      </c>
      <c r="G192" s="7">
        <v>0</v>
      </c>
      <c r="H192" s="7">
        <v>0</v>
      </c>
    </row>
    <row r="193" spans="1:8" ht="15" thickBot="1" x14ac:dyDescent="0.35">
      <c r="A193" s="15">
        <v>188</v>
      </c>
      <c r="B193" s="17" t="s">
        <v>169</v>
      </c>
      <c r="C193" s="7">
        <v>0</v>
      </c>
      <c r="D193" s="7">
        <v>0</v>
      </c>
      <c r="E193" s="7">
        <v>1408</v>
      </c>
      <c r="F193" s="7">
        <v>9</v>
      </c>
      <c r="G193" s="7">
        <v>0</v>
      </c>
      <c r="H193" s="7">
        <v>0</v>
      </c>
    </row>
    <row r="194" spans="1:8" ht="15" thickBot="1" x14ac:dyDescent="0.35">
      <c r="A194" s="15">
        <v>189</v>
      </c>
      <c r="B194" s="17" t="s">
        <v>167</v>
      </c>
      <c r="C194" s="7">
        <v>0</v>
      </c>
      <c r="D194" s="7">
        <v>0</v>
      </c>
      <c r="E194" s="7">
        <v>259</v>
      </c>
      <c r="F194" s="7">
        <v>0</v>
      </c>
      <c r="G194" s="7">
        <v>0</v>
      </c>
      <c r="H194" s="7">
        <v>0</v>
      </c>
    </row>
    <row r="195" spans="1:8" ht="15" thickBot="1" x14ac:dyDescent="0.35">
      <c r="A195" s="15">
        <v>190</v>
      </c>
      <c r="B195" s="17" t="s">
        <v>217</v>
      </c>
      <c r="C195" s="7">
        <v>0</v>
      </c>
      <c r="D195" s="7">
        <v>0</v>
      </c>
      <c r="E195" s="7">
        <v>247</v>
      </c>
      <c r="F195" s="7">
        <v>1</v>
      </c>
      <c r="G195" s="7">
        <v>0</v>
      </c>
      <c r="H195" s="7">
        <v>0</v>
      </c>
    </row>
    <row r="196" spans="1:8" ht="15" thickBot="1" x14ac:dyDescent="0.35">
      <c r="A196" s="15">
        <v>191</v>
      </c>
      <c r="B196" s="17" t="s">
        <v>138</v>
      </c>
      <c r="C196" s="7">
        <v>0</v>
      </c>
      <c r="D196" s="7">
        <v>-3</v>
      </c>
      <c r="E196" s="7">
        <v>258</v>
      </c>
      <c r="F196" s="7">
        <v>2</v>
      </c>
      <c r="G196" s="7">
        <v>1</v>
      </c>
      <c r="H196" s="7">
        <v>-4</v>
      </c>
    </row>
    <row r="197" spans="1:8" ht="15" thickBot="1" x14ac:dyDescent="0.35">
      <c r="A197" s="15">
        <v>192</v>
      </c>
      <c r="B197" s="14" t="s">
        <v>177</v>
      </c>
      <c r="C197" s="7">
        <v>0</v>
      </c>
      <c r="D197" s="7">
        <v>-120</v>
      </c>
      <c r="E197" s="7">
        <v>225</v>
      </c>
      <c r="F197" s="7">
        <v>1</v>
      </c>
      <c r="G197" s="7">
        <v>0</v>
      </c>
      <c r="H197" s="7">
        <v>-1</v>
      </c>
    </row>
    <row r="198" spans="1:8" ht="15" thickBot="1" x14ac:dyDescent="0.35">
      <c r="A198" s="15">
        <v>193</v>
      </c>
      <c r="B198" s="17" t="s">
        <v>218</v>
      </c>
      <c r="C198" s="7">
        <v>0</v>
      </c>
      <c r="D198" s="7">
        <v>0</v>
      </c>
      <c r="E198" s="7">
        <v>505</v>
      </c>
      <c r="F198" s="7">
        <v>1</v>
      </c>
      <c r="G198" s="7">
        <v>0</v>
      </c>
      <c r="H198" s="7">
        <v>0</v>
      </c>
    </row>
    <row r="199" spans="1:8" ht="15" thickBot="1" x14ac:dyDescent="0.35">
      <c r="A199" s="15">
        <v>194</v>
      </c>
      <c r="B199" s="17" t="s">
        <v>219</v>
      </c>
      <c r="C199" s="7">
        <v>0</v>
      </c>
      <c r="D199" s="7">
        <v>0</v>
      </c>
      <c r="E199" s="7">
        <v>201</v>
      </c>
      <c r="F199" s="7">
        <v>0</v>
      </c>
      <c r="G199" s="7">
        <v>1</v>
      </c>
      <c r="H199" s="7">
        <v>1</v>
      </c>
    </row>
    <row r="200" spans="1:8" ht="15" thickBot="1" x14ac:dyDescent="0.35">
      <c r="A200" s="15">
        <v>195</v>
      </c>
      <c r="B200" s="14" t="s">
        <v>220</v>
      </c>
      <c r="C200" s="7">
        <v>0</v>
      </c>
      <c r="D200" s="7">
        <v>0</v>
      </c>
      <c r="E200" s="7">
        <v>449</v>
      </c>
      <c r="F200" s="7">
        <v>-4</v>
      </c>
      <c r="G200" s="7">
        <v>3</v>
      </c>
      <c r="H200" s="7">
        <v>1</v>
      </c>
    </row>
    <row r="201" spans="1:8" ht="15" thickBot="1" x14ac:dyDescent="0.35">
      <c r="A201" s="15">
        <v>196</v>
      </c>
      <c r="B201" s="17" t="s">
        <v>221</v>
      </c>
      <c r="C201" s="7">
        <v>0</v>
      </c>
      <c r="D201" s="7">
        <v>0</v>
      </c>
      <c r="E201" s="7">
        <v>388</v>
      </c>
      <c r="F201" s="7">
        <v>1</v>
      </c>
      <c r="G201" s="7">
        <v>0</v>
      </c>
      <c r="H201" s="7">
        <v>0</v>
      </c>
    </row>
    <row r="202" spans="1:8" ht="15" thickBot="1" x14ac:dyDescent="0.35">
      <c r="A202" s="15">
        <v>197</v>
      </c>
      <c r="B202" s="17" t="s">
        <v>161</v>
      </c>
      <c r="C202" s="7">
        <v>0</v>
      </c>
      <c r="D202" s="7">
        <v>0</v>
      </c>
      <c r="E202" s="7">
        <v>231</v>
      </c>
      <c r="F202" s="7">
        <v>1</v>
      </c>
      <c r="G202" s="7">
        <v>0</v>
      </c>
      <c r="H202" s="7">
        <v>0</v>
      </c>
    </row>
    <row r="203" spans="1:8" ht="15" thickBot="1" x14ac:dyDescent="0.35">
      <c r="A203" s="15">
        <v>198</v>
      </c>
      <c r="B203" s="14" t="s">
        <v>222</v>
      </c>
      <c r="C203" s="7">
        <v>0</v>
      </c>
      <c r="D203" s="7">
        <v>0</v>
      </c>
      <c r="E203" s="7">
        <v>200</v>
      </c>
      <c r="F203" s="7">
        <v>-1</v>
      </c>
      <c r="G203" s="7">
        <v>0</v>
      </c>
      <c r="H203" s="7">
        <v>0</v>
      </c>
    </row>
    <row r="204" spans="1:8" ht="15" thickBot="1" x14ac:dyDescent="0.35">
      <c r="A204" s="15">
        <v>199</v>
      </c>
      <c r="B204" s="8" t="s">
        <v>223</v>
      </c>
      <c r="C204" s="7">
        <v>0</v>
      </c>
      <c r="D204" s="7">
        <v>0</v>
      </c>
      <c r="E204" s="7">
        <v>243</v>
      </c>
      <c r="F204" s="7">
        <v>243</v>
      </c>
      <c r="G204" s="7">
        <v>0</v>
      </c>
      <c r="H204" s="7">
        <v>0</v>
      </c>
    </row>
    <row r="205" spans="1:8" ht="15" thickBot="1" x14ac:dyDescent="0.35">
      <c r="A205" s="15">
        <v>200</v>
      </c>
      <c r="B205" s="8" t="s">
        <v>224</v>
      </c>
      <c r="C205" s="7">
        <v>0</v>
      </c>
      <c r="D205" s="7">
        <v>-4</v>
      </c>
      <c r="E205" s="7">
        <v>208</v>
      </c>
      <c r="F205" s="7">
        <v>208</v>
      </c>
      <c r="G205" s="7">
        <v>0</v>
      </c>
      <c r="H205" s="7">
        <v>-1</v>
      </c>
    </row>
  </sheetData>
  <mergeCells count="1">
    <mergeCell ref="A3:H3"/>
  </mergeCells>
  <conditionalFormatting 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
    <cfRule type="dataBar" priority="9">
      <dataBar>
        <cfvo type="min"/>
        <cfvo type="max"/>
        <color rgb="FF638EC6"/>
      </dataBar>
      <extLst>
        <ext xmlns:x14="http://schemas.microsoft.com/office/spreadsheetml/2009/9/main" uri="{B025F937-C7B1-47D3-B67F-A62EFF666E3E}">
          <x14:id>{789AC468-46F8-499B-9C93-EBA576E308EE}</x14:id>
        </ext>
      </extLst>
    </cfRule>
  </conditionalFormatting>
  <conditionalFormatting 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
    <cfRule type="dataBar" priority="8">
      <dataBar>
        <cfvo type="min"/>
        <cfvo type="max"/>
        <color rgb="FF63C384"/>
      </dataBar>
      <extLst>
        <ext xmlns:x14="http://schemas.microsoft.com/office/spreadsheetml/2009/9/main" uri="{B025F937-C7B1-47D3-B67F-A62EFF666E3E}">
          <x14:id>{10C2ADED-825B-4DBF-928E-65869115E925}</x14:id>
        </ext>
      </extLst>
    </cfRule>
  </conditionalFormatting>
  <conditionalFormatting 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
    <cfRule type="dataBar" priority="7">
      <dataBar>
        <cfvo type="min"/>
        <cfvo type="max"/>
        <color rgb="FFFF555A"/>
      </dataBar>
      <extLst>
        <ext xmlns:x14="http://schemas.microsoft.com/office/spreadsheetml/2009/9/main" uri="{B025F937-C7B1-47D3-B67F-A62EFF666E3E}">
          <x14:id>{CDC951E4-4F87-4331-86D3-DD8C30DB1F30}</x14:id>
        </ext>
      </extLst>
    </cfRule>
  </conditionalFormatting>
  <conditionalFormatting sqref="C6:C205">
    <cfRule type="dataBar" priority="3">
      <dataBar>
        <cfvo type="min"/>
        <cfvo type="max"/>
        <color rgb="FF63C384"/>
      </dataBar>
      <extLst>
        <ext xmlns:x14="http://schemas.microsoft.com/office/spreadsheetml/2009/9/main" uri="{B025F937-C7B1-47D3-B67F-A62EFF666E3E}">
          <x14:id>{C3379E8F-D667-4EEC-BA78-AEE7489432F4}</x14:id>
        </ext>
      </extLst>
    </cfRule>
  </conditionalFormatting>
  <conditionalFormatting sqref="E6:E205">
    <cfRule type="dataBar" priority="2">
      <dataBar>
        <cfvo type="min"/>
        <cfvo type="max"/>
        <color rgb="FFFF555A"/>
      </dataBar>
      <extLst>
        <ext xmlns:x14="http://schemas.microsoft.com/office/spreadsheetml/2009/9/main" uri="{B025F937-C7B1-47D3-B67F-A62EFF666E3E}">
          <x14:id>{37DD0C4A-F7E5-47D2-8CC7-0421432BE209}</x14:id>
        </ext>
      </extLst>
    </cfRule>
  </conditionalFormatting>
  <conditionalFormatting sqref="G6:G205">
    <cfRule type="dataBar" priority="1">
      <dataBar>
        <cfvo type="min"/>
        <cfvo type="max"/>
        <color rgb="FF638EC6"/>
      </dataBar>
      <extLst>
        <ext xmlns:x14="http://schemas.microsoft.com/office/spreadsheetml/2009/9/main" uri="{B025F937-C7B1-47D3-B67F-A62EFF666E3E}">
          <x14:id>{70F92AFE-5098-4A6D-BE82-0F0245886281}</x14:id>
        </ext>
      </extLst>
    </cfRule>
  </conditionalFormatting>
  <pageMargins left="0.7" right="0.7" top="0.75" bottom="0.75" header="0.3" footer="0.3"/>
  <pageSetup paperSize="9" orientation="portrait" horizontalDpi="1200" verticalDpi="120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89AC468-46F8-499B-9C93-EBA576E308EE}">
            <x14:dataBar minLength="0" maxLength="100" border="1" negativeBarBorderColorSameAsPositive="0">
              <x14:cfvo type="autoMin"/>
              <x14:cfvo type="autoMax"/>
              <x14:borderColor rgb="FF638EC6"/>
              <x14:negativeFillColor rgb="FFFF0000"/>
              <x14:negativeBorderColor rgb="FFFF0000"/>
              <x14:axisColor rgb="FF000000"/>
            </x14:dataBar>
          </x14:cfRule>
          <xm:sqref>M6:N6 S6:T6 Y6:Z6 AE6:AF6 AK6:AL6 AQ6:AR6 AW6:AX6 BC6:BD6 BI6:BJ6 BO6:BP6 BU6:BV6 CA6:CB6 CG6:CH6 CM6:CN6 CS6:CT6 CY6:CZ6 DE6:DF6 DK6:DL6 DQ6:DR6 DW6:DX6 EC6:ED6 EI6:EJ6 EO6:EP6 EU6:EV6 FA6:FB6 FG6:FH6 FM6:FN6 FS6:FT6 FY6:FZ6 GE6:GF6 GK6:GL6 GQ6:GR6 GW6:GX6 HC6:HD6 HI6:HJ6 HO6:HP6 HU6:HV6 IA6:IB6 IG6:IH6 IM6:IN6 IS6:IT6 IY6:IZ6 JE6:JF6 JK6:JL6 JQ6:JR6 JW6:JX6 KC6:KD6 KI6:KJ6 KO6:KP6 KU6:KV6 LA6:LB6 LG6:LH6 LM6:LN6 LS6:LT6 LY6:LZ6 ME6:MF6 MK6:ML6 MQ6:MR6 MW6:MX6 NC6:ND6 NI6:NJ6 NO6:NP6 NU6:NV6 OA6:OB6 OG6:OH6 OM6:ON6 OS6:OT6 OY6:OZ6 PE6:PF6 PK6:PL6 PQ6:PR6 PW6:PX6 QC6:QD6 QI6:QJ6 QO6:QP6 QU6:QV6 RA6:RB6 RG6:RH6 RM6:RN6 RS6:RT6 RY6:RZ6 SE6:SF6 SK6:SL6 SQ6:SR6 SW6:SX6 TC6:TD6 TI6:TJ6 TO6:TP6 TU6:TV6 UA6:UB6 UG6:UH6 UM6:UN6 US6:UT6 UY6:UZ6 VE6:VF6 VK6:VL6 VQ6:VR6 VW6:VX6 WC6:WD6 WI6:WJ6 WO6:WP6 WU6:WV6 XA6:XB6 XG6:XH6 XM6:XN6 XS6:XT6 XY6:XZ6 YE6:YF6 YK6:YL6 YQ6:YR6 YW6:YX6 ZC6:ZD6 ZI6:ZJ6 ZO6:ZP6 ZU6:ZV6 AAA6:AAB6 AAG6:AAH6 AAM6:AAN6 AAS6:AAT6 AAY6:AAZ6 ABE6:ABF6 ABK6:ABL6 ABQ6:ABR6 ABW6:ABX6 ACC6:ACD6 ACI6:ACJ6 ACO6:ACP6 ACU6:ACV6 ADA6:ADB6 ADG6:ADH6 ADM6:ADN6 ADS6:ADT6 ADY6:ADZ6 AEE6:AEF6 AEK6:AEL6 AEQ6:AER6 AEW6:AEX6 AFC6:AFD6 AFI6:AFJ6 AFO6:AFP6 AFU6:AFV6 AGA6:AGB6 AGG6:AGH6 AGM6:AGN6 AGS6:AGT6 AGY6:AGZ6 AHE6:AHF6 AHK6:AHL6 AHQ6:AHR6 AHW6:AHX6 AIC6:AID6 AII6:AIJ6 AIO6:AIP6 AIU6:AIV6 AJA6:AJB6 AJG6:AJH6 AJM6:AJN6 AJS6:AJT6 AJY6:AJZ6 AKE6:AKF6 AKK6:AKL6 AKQ6:AKR6 AKW6:AKX6 ALC6:ALD6 ALI6:ALJ6 ALO6:ALP6 ALU6:ALV6 AMA6:AMB6 AMG6:AMH6 AMM6:AMN6 AMS6:AMT6 AMY6:AMZ6 ANE6:ANF6 ANK6:ANL6 ANQ6:ANR6 ANW6:ANX6 AOC6:AOD6 AOI6:AOJ6 AOO6:AOP6 AOU6:AOV6 APA6:APB6 APG6:APH6 APM6:APN6 APS6:APT6 APY6:APZ6 AQE6:AQF6 AQK6:AQL6 AQQ6:AQR6 AQW6:AQX6 ARC6:ARD6 ARI6:ARJ6 ARO6:ARP6 ARU6:ARV6 ASA6:ASB6 ASG6:ASH6 ASM6:ASN6 ASS6:AST6 ASY6:ASZ6 ATE6:ATF6 ATK6:ATL6 ATQ6:ATR6 ATW6:ATX6 AUC6:AUD6 AUI6:AUJ6 AUO6:AUP6 AUU6:AUV6 AVA6:AVB6 AVG6:AVH6 AVM6:AVN6 AVS6:AVT6 AVY6:AVZ6 AWE6:AWF6 AWK6:AWL6 AWQ6:AWR6 AWW6:AWX6 AXC6:AXD6 AXI6:AXJ6 AXO6:AXP6 AXU6:AXV6 AYA6:AYB6 AYG6:AYH6 AYM6:AYN6 AYS6:AYT6 AYY6:AYZ6 AZE6:AZF6 AZK6:AZL6 AZQ6:AZR6 AZW6:AZX6 BAC6:BAD6 BAI6:BAJ6 BAO6:BAP6 BAU6:BAV6 BBA6:BBB6 BBG6:BBH6 BBM6:BBN6 BBS6:BBT6 BBY6:BBZ6 BCE6:BCF6 BCK6:BCL6 BCQ6:BCR6 BCW6:BCX6 BDC6:BDD6 BDI6:BDJ6 BDO6:BDP6 BDU6:BDV6 BEA6:BEB6 BEG6:BEH6 BEM6:BEN6 BES6:BET6 BEY6:BEZ6 BFE6:BFF6 BFK6:BFL6 BFQ6:BFR6 BFW6:BFX6 BGC6:BGD6 BGI6:BGJ6 BGO6:BGP6 BGU6:BGV6 BHA6:BHB6 BHG6:BHH6 BHM6:BHN6 BHS6:BHT6 BHY6:BHZ6 BIE6:BIF6 BIK6:BIL6 BIQ6:BIR6 BIW6:BIX6 BJC6:BJD6 BJI6:BJJ6 BJO6:BJP6 BJU6:BJV6 BKA6:BKB6 BKG6:BKH6 BKM6:BKN6 BKS6:BKT6 BKY6:BKZ6 BLE6:BLF6 BLK6:BLL6 BLQ6:BLR6 BLW6:BLX6 BMC6:BMD6 BMI6:BMJ6 BMO6:BMP6 BMU6:BMV6 BNA6:BNB6 BNG6:BNH6 BNM6:BNN6 BNS6:BNT6 BNY6:BNZ6 BOE6:BOF6 BOK6:BOL6 BOQ6:BOR6 BOW6:BOX6 BPC6:BPD6 BPI6:BPJ6 BPO6:BPP6 BPU6:BPV6 BQA6:BQB6 BQG6:BQH6 BQM6:BQN6 BQS6:BQT6 BQY6:BQZ6 BRE6:BRF6 BRK6:BRL6 BRQ6:BRR6 BRW6:BRX6 BSC6:BSD6 BSI6:BSJ6 BSO6:BSP6 BSU6:BSV6 BTA6:BTB6 BTG6:BTH6 BTM6:BTN6 BTS6:BTT6 BTY6:BTZ6 BUE6:BUF6 BUK6:BUL6 BUQ6:BUR6 BUW6:BUX6 BVC6:BVD6 BVI6:BVJ6 BVO6:BVP6 BVU6:BVV6 BWA6:BWB6 BWG6:BWH6 BWM6:BWN6 BWS6:BWT6 BWY6:BWZ6 BXE6:BXF6 BXK6:BXL6 BXQ6:BXR6 BXW6:BXX6 BYC6:BYD6 BYI6:BYJ6 BYO6:BYP6 BYU6:BYV6 BZA6:BZB6 BZG6:BZH6 BZM6:BZN6 BZS6:BZT6 BZY6:BZZ6 CAE6:CAF6 CAK6:CAL6 CAQ6:CAR6 CAW6:CAX6 CBC6:CBD6 CBI6:CBJ6 CBO6:CBP6 CBU6:CBV6 CCA6:CCB6 CCG6:CCH6 CCM6:CCN6 CCS6:CCT6 CCY6:CCZ6 CDE6:CDF6 CDK6:CDL6 CDQ6:CDR6 CDW6:CDX6 CEC6:CED6 CEI6:CEJ6 CEO6:CEP6 CEU6:CEV6 CFA6:CFB6 CFG6:CFH6 CFM6:CFN6 CFS6:CFT6 CFY6:CFZ6 CGE6:CGF6 CGK6:CGL6 CGQ6:CGR6 CGW6:CGX6 CHC6:CHD6 CHI6:CHJ6 CHO6:CHP6 CHU6:CHV6 CIA6:CIB6 CIG6:CIH6 CIM6:CIN6 CIS6:CIT6 CIY6:CIZ6 CJE6:CJF6 CJK6:CJL6 CJQ6:CJR6 CJW6:CJX6 CKC6:CKD6 CKI6:CKJ6 CKO6:CKP6 CKU6:CKV6 CLA6:CLB6 CLG6:CLH6 CLM6:CLN6 CLS6:CLT6 CLY6:CLZ6 CME6:CMF6 CMK6:CML6 CMQ6:CMR6 CMW6:CMX6 CNC6:CND6 CNI6:CNJ6 CNO6:CNP6 CNU6:CNV6 COA6:COB6 COG6:COH6 COM6:CON6 COS6:COT6 COY6:COZ6 CPE6:CPF6 CPK6:CPL6 CPQ6:CPR6 CPW6:CPX6 CQC6:CQD6 CQI6:CQJ6 CQO6:CQP6 CQU6:CQV6 CRA6:CRB6 CRG6:CRH6 CRM6:CRN6 CRS6:CRT6 CRY6:CRZ6 CSE6:CSF6 CSK6:CSL6 CSQ6:CSR6 CSW6:CSX6 CTC6:CTD6 CTI6:CTJ6 CTO6:CTP6 CTU6:CTV6 CUA6:CUB6 CUG6:CUH6 CUM6:CUN6 CUS6:CUT6 CUY6:CUZ6 CVE6:CVF6 CVK6:CVL6 CVQ6:CVR6 CVW6:CVX6 CWC6:CWD6 CWI6:CWJ6 CWO6:CWP6 CWU6:CWV6 CXA6:CXB6 CXG6:CXH6 CXM6:CXN6 CXS6:CXT6 CXY6:CXZ6 CYE6:CYF6 CYK6:CYL6 CYQ6:CYR6 CYW6:CYX6 CZC6:CZD6 CZI6:CZJ6 CZO6:CZP6 CZU6:CZV6 DAA6:DAB6 DAG6:DAH6 DAM6:DAN6 DAS6:DAT6 DAY6:DAZ6 DBE6:DBF6 DBK6:DBL6 DBQ6:DBR6 DBW6:DBX6 DCC6:DCD6 DCI6:DCJ6 DCO6:DCP6 DCU6:DCV6 DDA6:DDB6 DDG6:DDH6 DDM6:DDN6 DDS6:DDT6 DDY6:DDZ6 DEE6:DEF6 DEK6:DEL6 DEQ6:DER6 DEW6:DEX6 DFC6:DFD6 DFI6:DFJ6 DFO6:DFP6 DFU6:DFV6 DGA6:DGB6 DGG6:DGH6 DGM6:DGN6 DGS6:DGT6 DGY6:DGZ6 DHE6:DHF6 DHK6:DHL6 DHQ6:DHR6 DHW6:DHX6 DIC6:DID6 DII6:DIJ6 DIO6:DIP6 DIU6:DIV6 DJA6:DJB6 DJG6:DJH6 DJM6:DJN6 DJS6:DJT6 DJY6:DJZ6 DKE6:DKF6 DKK6:DKL6 DKQ6:DKR6 DKW6:DKX6 DLC6:DLD6 DLI6:DLJ6 DLO6:DLP6 DLU6:DLV6 DMA6:DMB6 DMG6:DMH6 DMM6:DMN6 DMS6:DMT6 DMY6:DMZ6 DNE6:DNF6 DNK6:DNL6 DNQ6:DNR6 DNW6:DNX6 DOC6:DOD6 DOI6:DOJ6 DOO6:DOP6 DOU6:DOV6 DPA6:DPB6 DPG6:DPH6 DPM6:DPN6 DPS6:DPT6 DPY6:DPZ6 DQE6:DQF6 DQK6:DQL6 DQQ6:DQR6 DQW6:DQX6 DRC6:DRD6 DRI6:DRJ6 DRO6:DRP6 DRU6:DRV6 DSA6:DSB6 DSG6:DSH6 DSM6:DSN6 DSS6:DST6 DSY6:DSZ6 DTE6:DTF6 DTK6:DTL6 DTQ6:DTR6 DTW6:DTX6 DUC6:DUD6 DUI6:DUJ6 DUO6:DUP6 DUU6:DUV6 DVA6:DVB6 DVG6:DVH6 DVM6:DVN6 DVS6:DVT6 DVY6:DVZ6 DWE6:DWF6 DWK6:DWL6 DWQ6:DWR6 DWW6:DWX6 DXC6:DXD6 DXI6:DXJ6 DXO6:DXP6 DXU6:DXV6 DYA6:DYB6 DYG6:DYH6 DYM6:DYN6 DYS6:DYT6 DYY6:DYZ6 DZE6:DZF6 DZK6:DZL6 DZQ6:DZR6 DZW6:DZX6 EAC6:EAD6 EAI6:EAJ6 EAO6:EAP6 EAU6:EAV6 EBA6:EBB6 EBG6:EBH6 EBM6:EBN6 EBS6:EBT6 EBY6:EBZ6 ECE6:ECF6 ECK6:ECL6 ECQ6:ECR6 ECW6:ECX6 EDC6:EDD6 EDI6:EDJ6 EDO6:EDP6 EDU6:EDV6 EEA6:EEB6 EEG6:EEH6 EEM6:EEN6 EES6:EET6 EEY6:EEZ6 EFE6:EFF6 EFK6:EFL6 EFQ6:EFR6 EFW6:EFX6 EGC6:EGD6 EGI6:EGJ6 EGO6:EGP6 EGU6:EGV6 EHA6:EHB6 EHG6:EHH6 EHM6:EHN6 EHS6:EHT6 EHY6:EHZ6 EIE6:EIF6 EIK6:EIL6 EIQ6:EIR6 EIW6:EIX6 EJC6:EJD6 EJI6:EJJ6 EJO6:EJP6 EJU6:EJV6 EKA6:EKB6 EKG6:EKH6 EKM6:EKN6 EKS6:EKT6 EKY6:EKZ6 ELE6:ELF6 ELK6:ELL6 ELQ6:ELR6 ELW6:ELX6 EMC6:EMD6 EMI6:EMJ6 EMO6:EMP6 EMU6:EMV6 ENA6:ENB6 ENG6:ENH6 ENM6:ENN6 ENS6:ENT6 ENY6:ENZ6 EOE6:EOF6 EOK6:EOL6 EOQ6:EOR6 EOW6:EOX6 EPC6:EPD6 EPI6:EPJ6 EPO6:EPP6 EPU6:EPV6 EQA6:EQB6 EQG6:EQH6 EQM6:EQN6 EQS6:EQT6 EQY6:EQZ6 ERE6:ERF6 ERK6:ERL6 ERQ6:ERR6 ERW6:ERX6 ESC6:ESD6 ESI6:ESJ6 ESO6:ESP6 ESU6:ESV6 ETA6:ETB6 ETG6:ETH6 ETM6:ETN6 ETS6:ETT6 ETY6:ETZ6 EUE6:EUF6 EUK6:EUL6 EUQ6:EUR6 EUW6:EUX6 EVC6:EVD6 EVI6:EVJ6 EVO6:EVP6 EVU6:EVV6 EWA6:EWB6 EWG6:EWH6 EWM6:EWN6 EWS6:EWT6 EWY6:EWZ6 EXE6:EXF6 EXK6:EXL6 EXQ6:EXR6 EXW6:EXX6 EYC6:EYD6 EYI6:EYJ6 EYO6:EYP6 EYU6:EYV6 EZA6:EZB6 EZG6:EZH6 EZM6:EZN6 EZS6:EZT6 EZY6:EZZ6 FAE6:FAF6 FAK6:FAL6 FAQ6:FAR6 FAW6:FAX6 FBC6:FBD6 FBI6:FBJ6 FBO6:FBP6 FBU6:FBV6 FCA6:FCB6 FCG6:FCH6 FCM6:FCN6 FCS6:FCT6 FCY6:FCZ6 FDE6:FDF6 FDK6:FDL6 FDQ6:FDR6 FDW6:FDX6 FEC6:FED6 FEI6:FEJ6 FEO6:FEP6 FEU6:FEV6 FFA6:FFB6 FFG6:FFH6 FFM6:FFN6 FFS6:FFT6 FFY6:FFZ6 FGE6:FGF6 FGK6:FGL6 FGQ6:FGR6 FGW6:FGX6 FHC6:FHD6 FHI6:FHJ6 FHO6:FHP6 FHU6:FHV6 FIA6:FIB6 FIG6:FIH6 FIM6:FIN6 FIS6:FIT6 FIY6:FIZ6 FJE6:FJF6 FJK6:FJL6 FJQ6:FJR6 FJW6:FJX6 FKC6:FKD6 FKI6:FKJ6 FKO6:FKP6 FKU6:FKV6 FLA6:FLB6 FLG6:FLH6 FLM6:FLN6 FLS6:FLT6 FLY6:FLZ6 FME6:FMF6 FMK6:FML6 FMQ6:FMR6 FMW6:FMX6 FNC6:FND6 FNI6:FNJ6 FNO6:FNP6 FNU6:FNV6 FOA6:FOB6 FOG6:FOH6 FOM6:FON6 FOS6:FOT6 FOY6:FOZ6 FPE6:FPF6 FPK6:FPL6 FPQ6:FPR6 FPW6:FPX6 FQC6:FQD6 FQI6:FQJ6 FQO6:FQP6 FQU6:FQV6 FRA6:FRB6 FRG6:FRH6 FRM6:FRN6 FRS6:FRT6 FRY6:FRZ6 FSE6:FSF6 FSK6:FSL6 FSQ6:FSR6 FSW6:FSX6 FTC6:FTD6 FTI6:FTJ6 FTO6:FTP6 FTU6:FTV6 FUA6:FUB6 FUG6:FUH6 FUM6:FUN6 FUS6:FUT6 FUY6:FUZ6 FVE6:FVF6 FVK6:FVL6 FVQ6:FVR6 FVW6:FVX6 FWC6:FWD6 FWI6:FWJ6 FWO6:FWP6 FWU6:FWV6 FXA6:FXB6 FXG6:FXH6 FXM6:FXN6 FXS6:FXT6 FXY6:FXZ6 FYE6:FYF6 FYK6:FYL6 FYQ6:FYR6 FYW6:FYX6 FZC6:FZD6 FZI6:FZJ6 FZO6:FZP6 FZU6:FZV6 GAA6:GAB6 GAG6:GAH6 GAM6:GAN6 GAS6:GAT6 GAY6:GAZ6 GBE6:GBF6 GBK6:GBL6 GBQ6:GBR6 GBW6:GBX6 GCC6:GCD6 GCI6:GCJ6 GCO6:GCP6 GCU6:GCV6 GDA6:GDB6 GDG6:GDH6 GDM6:GDN6 GDS6:GDT6 GDY6:GDZ6 GEE6:GEF6 GEK6:GEL6 GEQ6:GER6 GEW6:GEX6 GFC6:GFD6 GFI6:GFJ6 GFO6:GFP6 GFU6:GFV6 GGA6:GGB6 GGG6:GGH6 GGM6:GGN6 GGS6:GGT6 GGY6:GGZ6 GHE6:GHF6 GHK6:GHL6 GHQ6:GHR6 GHW6:GHX6 GIC6:GID6 GII6:GIJ6 GIO6:GIP6 GIU6:GIV6 GJA6:GJB6 GJG6:GJH6 GJM6:GJN6 GJS6:GJT6 GJY6:GJZ6 GKE6:GKF6 GKK6:GKL6 GKQ6:GKR6 GKW6:GKX6 GLC6:GLD6 GLI6:GLJ6 GLO6:GLP6 GLU6:GLV6 GMA6:GMB6 GMG6:GMH6 GMM6:GMN6 GMS6:GMT6 GMY6:GMZ6 GNE6:GNF6 GNK6:GNL6 GNQ6:GNR6 GNW6:GNX6 GOC6:GOD6 GOI6:GOJ6 GOO6:GOP6 GOU6:GOV6 GPA6:GPB6 GPG6:GPH6 GPM6:GPN6 GPS6:GPT6 GPY6:GPZ6 GQE6:GQF6 GQK6:GQL6 GQQ6:GQR6 GQW6:GQX6 GRC6:GRD6 GRI6:GRJ6 GRO6:GRP6 GRU6:GRV6 GSA6:GSB6 GSG6:GSH6 GSM6:GSN6 GSS6:GST6 GSY6:GSZ6 GTE6:GTF6 GTK6:GTL6 GTQ6:GTR6 GTW6:GTX6 GUC6:GUD6 GUI6:GUJ6 GUO6:GUP6 GUU6:GUV6 GVA6:GVB6 GVG6:GVH6 GVM6:GVN6 GVS6:GVT6 GVY6:GVZ6 GWE6:GWF6 GWK6:GWL6 GWQ6:GWR6 GWW6:GWX6 GXC6:GXD6 GXI6:GXJ6 GXO6:GXP6 GXU6:GXV6 GYA6:GYB6 GYG6:GYH6 GYM6:GYN6 GYS6:GYT6 GYY6:GYZ6 GZE6:GZF6 GZK6:GZL6 GZQ6:GZR6 GZW6:GZX6 HAC6:HAD6 HAI6:HAJ6 HAO6:HAP6 HAU6:HAV6 HBA6:HBB6 HBG6:HBH6 HBM6:HBN6 HBS6:HBT6 HBY6:HBZ6 HCE6:HCF6 HCK6:HCL6 HCQ6:HCR6 HCW6:HCX6 HDC6:HDD6 HDI6:HDJ6 HDO6:HDP6 HDU6:HDV6 HEA6:HEB6 HEG6:HEH6 HEM6:HEN6 HES6:HET6 HEY6:HEZ6 HFE6:HFF6 HFK6:HFL6 HFQ6:HFR6 HFW6:HFX6 HGC6:HGD6 HGI6:HGJ6 HGO6:HGP6 HGU6:HGV6 HHA6:HHB6 HHG6:HHH6 HHM6:HHN6 HHS6:HHT6 HHY6:HHZ6 HIE6:HIF6 HIK6:HIL6 HIQ6:HIR6 HIW6:HIX6 HJC6:HJD6 HJI6:HJJ6 HJO6:HJP6 HJU6:HJV6 HKA6:HKB6 HKG6:HKH6 HKM6:HKN6 HKS6:HKT6 HKY6:HKZ6 HLE6:HLF6 HLK6:HLL6 HLQ6:HLR6 HLW6:HLX6 HMC6:HMD6 HMI6:HMJ6 HMO6:HMP6 HMU6:HMV6 HNA6:HNB6 HNG6:HNH6 HNM6:HNN6 HNS6:HNT6 HNY6:HNZ6 HOE6:HOF6 HOK6:HOL6 HOQ6:HOR6 HOW6:HOX6 HPC6:HPD6 HPI6:HPJ6 HPO6:HPP6 HPU6:HPV6 HQA6:HQB6 HQG6:HQH6 HQM6:HQN6 HQS6:HQT6 HQY6:HQZ6 HRE6:HRF6 HRK6:HRL6 HRQ6:HRR6 HRW6:HRX6 HSC6:HSD6 HSI6:HSJ6 HSO6:HSP6 HSU6:HSV6 HTA6:HTB6 HTG6:HTH6 HTM6:HTN6 HTS6:HTT6 HTY6:HTZ6 HUE6:HUF6 HUK6:HUL6 HUQ6:HUR6 HUW6:HUX6 HVC6:HVD6 HVI6:HVJ6 HVO6:HVP6 HVU6:HVV6 HWA6:HWB6 HWG6:HWH6 HWM6:HWN6 HWS6:HWT6 HWY6:HWZ6 HXE6:HXF6 HXK6:HXL6 HXQ6:HXR6 HXW6:HXX6 HYC6:HYD6 HYI6:HYJ6 HYO6:HYP6 HYU6:HYV6 HZA6:HZB6 HZG6:HZH6 HZM6:HZN6 HZS6:HZT6 HZY6:HZZ6 IAE6:IAF6 IAK6:IAL6 IAQ6:IAR6 IAW6:IAX6 IBC6:IBD6 IBI6:IBJ6 IBO6:IBP6 IBU6:IBV6 ICA6:ICB6 ICG6:ICH6 ICM6:ICN6 ICS6:ICT6 ICY6:ICZ6 IDE6:IDF6 IDK6:IDL6 IDQ6:IDR6 IDW6:IDX6 IEC6:IED6 IEI6:IEJ6 IEO6:IEP6 IEU6:IEV6 IFA6:IFB6 IFG6:IFH6 IFM6:IFN6 IFS6:IFT6 IFY6:IFZ6 IGE6:IGF6 IGK6:IGL6 IGQ6:IGR6 IGW6:IGX6 IHC6:IHD6 IHI6:IHJ6 IHO6:IHP6 IHU6:IHV6 IIA6:IIB6 IIG6:IIH6 IIM6:IIN6 IIS6:IIT6 IIY6:IIZ6 IJE6:IJF6 IJK6:IJL6 IJQ6:IJR6 IJW6:IJX6 IKC6:IKD6 IKI6:IKJ6 IKO6:IKP6 IKU6:IKV6 ILA6:ILB6 ILG6:ILH6 ILM6:ILN6 ILS6:ILT6 ILY6:ILZ6 IME6:IMF6 IMK6:IML6 IMQ6:IMR6 IMW6:IMX6 INC6:IND6 INI6:INJ6 INO6:INP6 INU6:INV6 IOA6:IOB6 IOG6:IOH6 IOM6:ION6 IOS6:IOT6 IOY6:IOZ6 IPE6:IPF6 IPK6:IPL6 IPQ6:IPR6 IPW6:IPX6 IQC6:IQD6 IQI6:IQJ6 IQO6:IQP6 IQU6:IQV6 IRA6:IRB6 IRG6:IRH6 IRM6:IRN6 IRS6:IRT6 IRY6:IRZ6 ISE6:ISF6 ISK6:ISL6 ISQ6:ISR6 ISW6:ISX6 ITC6:ITD6 ITI6:ITJ6 ITO6:ITP6 ITU6:ITV6 IUA6:IUB6 IUG6:IUH6 IUM6:IUN6 IUS6:IUT6 IUY6:IUZ6 IVE6:IVF6 IVK6:IVL6 IVQ6:IVR6 IVW6:IVX6 IWC6:IWD6 IWI6:IWJ6 IWO6:IWP6 IWU6:IWV6 IXA6:IXB6 IXG6:IXH6 IXM6:IXN6 IXS6:IXT6 IXY6:IXZ6 IYE6:IYF6 IYK6:IYL6 IYQ6:IYR6 IYW6:IYX6 IZC6:IZD6 IZI6:IZJ6 IZO6:IZP6 IZU6:IZV6 JAA6:JAB6 JAG6:JAH6 JAM6:JAN6 JAS6:JAT6 JAY6:JAZ6 JBE6:JBF6 JBK6:JBL6 JBQ6:JBR6 JBW6:JBX6 JCC6:JCD6 JCI6:JCJ6 JCO6:JCP6 JCU6:JCV6 JDA6:JDB6 JDG6:JDH6 JDM6:JDN6 JDS6:JDT6 JDY6:JDZ6 JEE6:JEF6 JEK6:JEL6 JEQ6:JER6 JEW6:JEX6 JFC6:JFD6 JFI6:JFJ6 JFO6:JFP6 JFU6:JFV6 JGA6:JGB6 JGG6:JGH6 JGM6:JGN6 JGS6:JGT6 JGY6:JGZ6 JHE6:JHF6 JHK6:JHL6 JHQ6:JHR6 JHW6:JHX6 JIC6:JID6 JII6:JIJ6 JIO6:JIP6 JIU6:JIV6 JJA6:JJB6 JJG6:JJH6 JJM6:JJN6 JJS6:JJT6 JJY6:JJZ6 JKE6:JKF6 JKK6:JKL6 JKQ6:JKR6 JKW6:JKX6 JLC6:JLD6 JLI6:JLJ6 JLO6:JLP6 JLU6:JLV6 JMA6:JMB6 JMG6:JMH6 JMM6:JMN6 JMS6:JMT6 JMY6:JMZ6 JNE6:JNF6 JNK6:JNL6 JNQ6:JNR6 JNW6:JNX6 JOC6:JOD6 JOI6:JOJ6 JOO6:JOP6 JOU6:JOV6 JPA6:JPB6 JPG6:JPH6 JPM6:JPN6 JPS6:JPT6 JPY6:JPZ6 JQE6:JQF6 JQK6:JQL6 JQQ6:JQR6 JQW6:JQX6 JRC6:JRD6 JRI6:JRJ6 JRO6:JRP6 JRU6:JRV6 JSA6:JSB6 JSG6:JSH6 JSM6:JSN6 JSS6:JST6 JSY6:JSZ6 JTE6:JTF6 JTK6:JTL6 JTQ6:JTR6 JTW6:JTX6 JUC6:JUD6 JUI6:JUJ6 JUO6:JUP6 JUU6:JUV6 JVA6:JVB6 JVG6:JVH6 JVM6:JVN6 JVS6:JVT6 JVY6:JVZ6 JWE6:JWF6 JWK6:JWL6 JWQ6:JWR6 JWW6:JWX6 JXC6:JXD6 JXI6:JXJ6 JXO6:JXP6 JXU6:JXV6 JYA6:JYB6 JYG6:JYH6 JYM6:JYN6 JYS6:JYT6 JYY6:JYZ6 JZE6:JZF6 JZK6:JZL6 JZQ6:JZR6 JZW6:JZX6 KAC6:KAD6 KAI6:KAJ6 KAO6:KAP6 KAU6:KAV6 KBA6:KBB6 KBG6:KBH6 KBM6:KBN6 KBS6:KBT6 KBY6:KBZ6 KCE6:KCF6 KCK6:KCL6 KCQ6:KCR6 KCW6:KCX6 KDC6:KDD6 KDI6:KDJ6 KDO6:KDP6 KDU6:KDV6 KEA6:KEB6 KEG6:KEH6 KEM6:KEN6 KES6:KET6 KEY6:KEZ6 KFE6:KFF6 KFK6:KFL6 KFQ6:KFR6 KFW6:KFX6 KGC6:KGD6 KGI6:KGJ6 KGO6:KGP6 KGU6:KGV6 KHA6:KHB6 KHG6:KHH6 KHM6:KHN6 KHS6:KHT6 KHY6:KHZ6 KIE6:KIF6 KIK6:KIL6 KIQ6:KIR6 KIW6:KIX6 KJC6:KJD6 KJI6:KJJ6 KJO6:KJP6 KJU6:KJV6 KKA6:KKB6 KKG6:KKH6 KKM6:KKN6 KKS6:KKT6 KKY6:KKZ6 KLE6:KLF6 KLK6:KLL6 KLQ6:KLR6 KLW6:KLX6 KMC6:KMD6 KMI6:KMJ6 KMO6:KMP6 KMU6:KMV6 KNA6:KNB6 KNG6:KNH6 KNM6:KNN6 KNS6:KNT6 KNY6:KNZ6 KOE6:KOF6 KOK6:KOL6 KOQ6:KOR6 KOW6:KOX6 KPC6:KPD6 KPI6:KPJ6 KPO6:KPP6 KPU6:KPV6 KQA6:KQB6 KQG6:KQH6 KQM6:KQN6 KQS6:KQT6 KQY6:KQZ6 KRE6:KRF6 KRK6:KRL6 KRQ6:KRR6 KRW6:KRX6 KSC6:KSD6 KSI6:KSJ6 KSO6:KSP6 KSU6:KSV6 KTA6:KTB6 KTG6:KTH6 KTM6:KTN6 KTS6:KTT6 KTY6:KTZ6 KUE6:KUF6 KUK6:KUL6 KUQ6:KUR6 KUW6:KUX6 KVC6:KVD6 KVI6:KVJ6 KVO6:KVP6 KVU6:KVV6 KWA6:KWB6 KWG6:KWH6 KWM6:KWN6 KWS6:KWT6 KWY6:KWZ6 KXE6:KXF6 KXK6:KXL6 KXQ6:KXR6 KXW6:KXX6 KYC6:KYD6 KYI6:KYJ6 KYO6:KYP6 KYU6:KYV6 KZA6:KZB6 KZG6:KZH6 KZM6:KZN6 KZS6:KZT6 KZY6:KZZ6 LAE6:LAF6 LAK6:LAL6 LAQ6:LAR6 LAW6:LAX6 LBC6:LBD6 LBI6:LBJ6 LBO6:LBP6 LBU6:LBV6 LCA6:LCB6 LCG6:LCH6 LCM6:LCN6 LCS6:LCT6 LCY6:LCZ6 LDE6:LDF6 LDK6:LDL6 LDQ6:LDR6 LDW6:LDX6 LEC6:LED6 LEI6:LEJ6 LEO6:LEP6 LEU6:LEV6 LFA6:LFB6 LFG6:LFH6 LFM6:LFN6 LFS6:LFT6 LFY6:LFZ6 LGE6:LGF6 LGK6:LGL6 LGQ6:LGR6 LGW6:LGX6 LHC6:LHD6 LHI6:LHJ6 LHO6:LHP6 LHU6:LHV6 LIA6:LIB6 LIG6:LIH6 LIM6:LIN6 LIS6:LIT6 LIY6:LIZ6 LJE6:LJF6 LJK6:LJL6 LJQ6:LJR6 LJW6:LJX6 LKC6:LKD6 LKI6:LKJ6 LKO6:LKP6 LKU6:LKV6 LLA6:LLB6 LLG6:LLH6 LLM6:LLN6 LLS6:LLT6 LLY6:LLZ6 LME6:LMF6 LMK6:LML6 LMQ6:LMR6 LMW6:LMX6 LNC6:LND6 LNI6:LNJ6 LNO6:LNP6 LNU6:LNV6 LOA6:LOB6 LOG6:LOH6 LOM6:LON6 LOS6:LOT6 LOY6:LOZ6 LPE6:LPF6 LPK6:LPL6 LPQ6:LPR6 LPW6:LPX6 LQC6:LQD6 LQI6:LQJ6 LQO6:LQP6 LQU6:LQV6 LRA6:LRB6 LRG6:LRH6 LRM6:LRN6 LRS6:LRT6 LRY6:LRZ6 LSE6:LSF6 LSK6:LSL6 LSQ6:LSR6 LSW6:LSX6 LTC6:LTD6 LTI6:LTJ6 LTO6:LTP6 LTU6:LTV6 LUA6:LUB6 LUG6:LUH6 LUM6:LUN6 LUS6:LUT6 LUY6:LUZ6 LVE6:LVF6 LVK6:LVL6 LVQ6:LVR6 LVW6:LVX6 LWC6:LWD6 LWI6:LWJ6 LWO6:LWP6 LWU6:LWV6 LXA6:LXB6 LXG6:LXH6 LXM6:LXN6 LXS6:LXT6 LXY6:LXZ6 LYE6:LYF6 LYK6:LYL6 LYQ6:LYR6 LYW6:LYX6 LZC6:LZD6 LZI6:LZJ6 LZO6:LZP6 LZU6:LZV6 MAA6:MAB6 MAG6:MAH6 MAM6:MAN6 MAS6:MAT6 MAY6:MAZ6 MBE6:MBF6 MBK6:MBL6 MBQ6:MBR6 MBW6:MBX6 MCC6:MCD6 MCI6:MCJ6 MCO6:MCP6 MCU6:MCV6 MDA6:MDB6 MDG6:MDH6 MDM6:MDN6 MDS6:MDT6 MDY6:MDZ6 MEE6:MEF6 MEK6:MEL6 MEQ6:MER6 MEW6:MEX6 MFC6:MFD6 MFI6:MFJ6 MFO6:MFP6 MFU6:MFV6 MGA6:MGB6 MGG6:MGH6 MGM6:MGN6 MGS6:MGT6 MGY6:MGZ6 MHE6:MHF6 MHK6:MHL6 MHQ6:MHR6 MHW6:MHX6 MIC6:MID6 MII6:MIJ6 MIO6:MIP6 MIU6:MIV6 MJA6:MJB6 MJG6:MJH6 MJM6:MJN6 MJS6:MJT6 MJY6:MJZ6 MKE6:MKF6 MKK6:MKL6 MKQ6:MKR6 MKW6:MKX6 MLC6:MLD6 MLI6:MLJ6 MLO6:MLP6 MLU6:MLV6 MMA6:MMB6 MMG6:MMH6 MMM6:MMN6 MMS6:MMT6 MMY6:MMZ6 MNE6:MNF6 MNK6:MNL6 MNQ6:MNR6 MNW6:MNX6 MOC6:MOD6 MOI6:MOJ6 MOO6:MOP6 MOU6:MOV6 MPA6:MPB6 MPG6:MPH6 MPM6:MPN6 MPS6:MPT6 MPY6:MPZ6 MQE6:MQF6 MQK6:MQL6 MQQ6:MQR6 MQW6:MQX6 MRC6:MRD6 MRI6:MRJ6 MRO6:MRP6 MRU6:MRV6 MSA6:MSB6 MSG6:MSH6 MSM6:MSN6 MSS6:MST6 MSY6:MSZ6 MTE6:MTF6 MTK6:MTL6 MTQ6:MTR6 MTW6:MTX6 MUC6:MUD6 MUI6:MUJ6 MUO6:MUP6 MUU6:MUV6 MVA6:MVB6 MVG6:MVH6 MVM6:MVN6 MVS6:MVT6 MVY6:MVZ6 MWE6:MWF6 MWK6:MWL6 MWQ6:MWR6 MWW6:MWX6 MXC6:MXD6 MXI6:MXJ6 MXO6:MXP6 MXU6:MXV6 MYA6:MYB6 MYG6:MYH6 MYM6:MYN6 MYS6:MYT6 MYY6:MYZ6 MZE6:MZF6 MZK6:MZL6 MZQ6:MZR6 MZW6:MZX6 NAC6:NAD6 NAI6:NAJ6 NAO6:NAP6 NAU6:NAV6 NBA6:NBB6 NBG6:NBH6 NBM6:NBN6 NBS6:NBT6 NBY6:NBZ6 NCE6:NCF6 NCK6:NCL6 NCQ6:NCR6 NCW6:NCX6 NDC6:NDD6 NDI6:NDJ6 NDO6:NDP6 NDU6:NDV6 NEA6:NEB6 NEG6:NEH6 NEM6:NEN6 NES6:NET6 NEY6:NEZ6 NFE6:NFF6 NFK6:NFL6 NFQ6:NFR6 NFW6:NFX6 NGC6:NGD6 NGI6:NGJ6 NGO6:NGP6 NGU6:NGV6 NHA6:NHB6 NHG6:NHH6 NHM6:NHN6 NHS6:NHT6 NHY6:NHZ6 NIE6:NIF6 NIK6:NIL6 NIQ6:NIR6 NIW6:NIX6 NJC6:NJD6 NJI6:NJJ6 NJO6:NJP6 NJU6:NJV6 NKA6:NKB6 NKG6:NKH6 NKM6:NKN6 NKS6:NKT6 NKY6:NKZ6 NLE6:NLF6 NLK6:NLL6 NLQ6:NLR6 NLW6:NLX6 NMC6:NMD6 NMI6:NMJ6 NMO6:NMP6 NMU6:NMV6 NNA6:NNB6 NNG6:NNH6 NNM6:NNN6 NNS6:NNT6 NNY6:NNZ6 NOE6:NOF6 NOK6:NOL6 NOQ6:NOR6 NOW6:NOX6 NPC6:NPD6 NPI6:NPJ6 NPO6:NPP6 NPU6:NPV6 NQA6:NQB6 NQG6:NQH6 NQM6:NQN6 NQS6:NQT6 NQY6:NQZ6 NRE6:NRF6 NRK6:NRL6 NRQ6:NRR6 NRW6:NRX6 NSC6:NSD6 NSI6:NSJ6 NSO6:NSP6 NSU6:NSV6 NTA6:NTB6 NTG6:NTH6 NTM6:NTN6 NTS6:NTT6 NTY6:NTZ6 NUE6:NUF6 NUK6:NUL6 NUQ6:NUR6 NUW6:NUX6 NVC6:NVD6 NVI6:NVJ6 NVO6:NVP6 NVU6:NVV6 NWA6:NWB6 NWG6:NWH6 NWM6:NWN6 NWS6:NWT6 NWY6:NWZ6 NXE6:NXF6 NXK6:NXL6 NXQ6:NXR6 NXW6:NXX6 NYC6:NYD6 NYI6:NYJ6 NYO6:NYP6 NYU6:NYV6 NZA6:NZB6 NZG6:NZH6 NZM6:NZN6 NZS6:NZT6 NZY6:NZZ6 OAE6:OAF6 OAK6:OAL6 OAQ6:OAR6 OAW6:OAX6 OBC6:OBD6 OBI6:OBJ6 OBO6:OBP6 OBU6:OBV6 OCA6:OCB6 OCG6:OCH6 OCM6:OCN6 OCS6:OCT6 OCY6:OCZ6 ODE6:ODF6 ODK6:ODL6 ODQ6:ODR6 ODW6:ODX6 OEC6:OED6 OEI6:OEJ6 OEO6:OEP6 OEU6:OEV6 OFA6:OFB6 OFG6:OFH6 OFM6:OFN6 OFS6:OFT6 OFY6:OFZ6 OGE6:OGF6 OGK6:OGL6 OGQ6:OGR6 OGW6:OGX6 OHC6:OHD6 OHI6:OHJ6 OHO6:OHP6 OHU6:OHV6 OIA6:OIB6 OIG6:OIH6 OIM6:OIN6 OIS6:OIT6 OIY6:OIZ6 OJE6:OJF6 OJK6:OJL6 OJQ6:OJR6 OJW6:OJX6 OKC6:OKD6 OKI6:OKJ6 OKO6:OKP6 OKU6:OKV6 OLA6:OLB6 OLG6:OLH6 OLM6:OLN6 OLS6:OLT6 OLY6:OLZ6 OME6:OMF6 OMK6:OML6 OMQ6:OMR6 OMW6:OMX6 ONC6:OND6 ONI6:ONJ6 ONO6:ONP6 ONU6:ONV6 OOA6:OOB6 OOG6:OOH6 OOM6:OON6 OOS6:OOT6 OOY6:OOZ6 OPE6:OPF6 OPK6:OPL6 OPQ6:OPR6 OPW6:OPX6 OQC6:OQD6 OQI6:OQJ6 OQO6:OQP6 OQU6:OQV6 ORA6:ORB6 ORG6:ORH6 ORM6:ORN6 ORS6:ORT6 ORY6:ORZ6 OSE6:OSF6 OSK6:OSL6 OSQ6:OSR6 OSW6:OSX6 OTC6:OTD6 OTI6:OTJ6 OTO6:OTP6 OTU6:OTV6 OUA6:OUB6 OUG6:OUH6 OUM6:OUN6 OUS6:OUT6 OUY6:OUZ6 OVE6:OVF6 OVK6:OVL6 OVQ6:OVR6 OVW6:OVX6 OWC6:OWD6 OWI6:OWJ6 OWO6:OWP6 OWU6:OWV6 OXA6:OXB6 OXG6:OXH6 OXM6:OXN6 OXS6:OXT6 OXY6:OXZ6 OYE6:OYF6 OYK6:OYL6 OYQ6:OYR6 OYW6:OYX6 OZC6:OZD6 OZI6:OZJ6 OZO6:OZP6 OZU6:OZV6 PAA6:PAB6 PAG6:PAH6 PAM6:PAN6 PAS6:PAT6 PAY6:PAZ6 PBE6:PBF6 PBK6:PBL6 PBQ6:PBR6 PBW6:PBX6 PCC6:PCD6 PCI6:PCJ6 PCO6:PCP6 PCU6:PCV6 PDA6:PDB6 PDG6:PDH6 PDM6:PDN6 PDS6:PDT6 PDY6:PDZ6 PEE6:PEF6 PEK6:PEL6 PEQ6:PER6 PEW6:PEX6 PFC6:PFD6 PFI6:PFJ6 PFO6:PFP6 PFU6:PFV6 PGA6:PGB6 PGG6:PGH6 PGM6:PGN6 PGS6:PGT6 PGY6:PGZ6 PHE6:PHF6 PHK6:PHL6 PHQ6:PHR6 PHW6:PHX6 PIC6:PID6 PII6:PIJ6 PIO6:PIP6 PIU6:PIV6 PJA6:PJB6 PJG6:PJH6 PJM6:PJN6 PJS6:PJT6 PJY6:PJZ6 PKE6:PKF6 PKK6:PKL6 PKQ6:PKR6 PKW6:PKX6 PLC6:PLD6 PLI6:PLJ6 PLO6:PLP6 PLU6:PLV6 PMA6:PMB6 PMG6:PMH6 PMM6:PMN6 PMS6:PMT6 PMY6:PMZ6 PNE6:PNF6 PNK6:PNL6 PNQ6:PNR6 PNW6:PNX6 POC6:POD6 POI6:POJ6 POO6:POP6 POU6:POV6 PPA6:PPB6 PPG6:PPH6 PPM6:PPN6 PPS6:PPT6 PPY6:PPZ6 PQE6:PQF6 PQK6:PQL6 PQQ6:PQR6 PQW6:PQX6 PRC6:PRD6 PRI6:PRJ6 PRO6:PRP6 PRU6:PRV6 PSA6:PSB6 PSG6:PSH6 PSM6:PSN6 PSS6:PST6 PSY6:PSZ6 PTE6:PTF6 PTK6:PTL6 PTQ6:PTR6 PTW6:PTX6 PUC6:PUD6 PUI6:PUJ6 PUO6:PUP6 PUU6:PUV6 PVA6:PVB6 PVG6:PVH6 PVM6:PVN6 PVS6:PVT6 PVY6:PVZ6 PWE6:PWF6 PWK6:PWL6 PWQ6:PWR6 PWW6:PWX6 PXC6:PXD6 PXI6:PXJ6 PXO6:PXP6 PXU6:PXV6 PYA6:PYB6 PYG6:PYH6 PYM6:PYN6 PYS6:PYT6 PYY6:PYZ6 PZE6:PZF6 PZK6:PZL6 PZQ6:PZR6 PZW6:PZX6 QAC6:QAD6 QAI6:QAJ6 QAO6:QAP6 QAU6:QAV6 QBA6:QBB6 QBG6:QBH6 QBM6:QBN6 QBS6:QBT6 QBY6:QBZ6 QCE6:QCF6 QCK6:QCL6 QCQ6:QCR6 QCW6:QCX6 QDC6:QDD6 QDI6:QDJ6 QDO6:QDP6 QDU6:QDV6 QEA6:QEB6 QEG6:QEH6 QEM6:QEN6 QES6:QET6 QEY6:QEZ6 QFE6:QFF6 QFK6:QFL6 QFQ6:QFR6 QFW6:QFX6 QGC6:QGD6 QGI6:QGJ6 QGO6:QGP6 QGU6:QGV6 QHA6:QHB6 QHG6:QHH6 QHM6:QHN6 QHS6:QHT6 QHY6:QHZ6 QIE6:QIF6 QIK6:QIL6 QIQ6:QIR6 QIW6:QIX6 QJC6:QJD6 QJI6:QJJ6 QJO6:QJP6 QJU6:QJV6 QKA6:QKB6 QKG6:QKH6 QKM6:QKN6 QKS6:QKT6 QKY6:QKZ6 QLE6:QLF6 QLK6:QLL6 QLQ6:QLR6 QLW6:QLX6 QMC6:QMD6 QMI6:QMJ6 QMO6:QMP6 QMU6:QMV6 QNA6:QNB6 QNG6:QNH6 QNM6:QNN6 QNS6:QNT6 QNY6:QNZ6 QOE6:QOF6 QOK6:QOL6 QOQ6:QOR6 QOW6:QOX6 QPC6:QPD6 QPI6:QPJ6 QPO6:QPP6 QPU6:QPV6 QQA6:QQB6 QQG6:QQH6 QQM6:QQN6 QQS6:QQT6 QQY6:QQZ6 QRE6:QRF6 QRK6:QRL6 QRQ6:QRR6 QRW6:QRX6 QSC6:QSD6 QSI6:QSJ6 QSO6:QSP6 QSU6:QSV6 QTA6:QTB6 QTG6:QTH6 QTM6:QTN6 QTS6:QTT6 QTY6:QTZ6 QUE6:QUF6 QUK6:QUL6 QUQ6:QUR6 QUW6:QUX6 QVC6:QVD6 QVI6:QVJ6 QVO6:QVP6 QVU6:QVV6 QWA6:QWB6 QWG6:QWH6 QWM6:QWN6 QWS6:QWT6 QWY6:QWZ6 QXE6:QXF6 QXK6:QXL6 QXQ6:QXR6 QXW6:QXX6 QYC6:QYD6 QYI6:QYJ6 QYO6:QYP6 QYU6:QYV6 QZA6:QZB6 QZG6:QZH6 QZM6:QZN6 QZS6:QZT6 QZY6:QZZ6 RAE6:RAF6 RAK6:RAL6 RAQ6:RAR6 RAW6:RAX6 RBC6:RBD6 RBI6:RBJ6 RBO6:RBP6 RBU6:RBV6 RCA6:RCB6 RCG6:RCH6 RCM6:RCN6 RCS6:RCT6 RCY6:RCZ6 RDE6:RDF6 RDK6:RDL6 RDQ6:RDR6 RDW6:RDX6 REC6:RED6 REI6:REJ6 REO6:REP6 REU6:REV6 RFA6:RFB6 RFG6:RFH6 RFM6:RFN6 RFS6:RFT6 RFY6:RFZ6 RGE6:RGF6 RGK6:RGL6 RGQ6:RGR6 RGW6:RGX6 RHC6:RHD6 RHI6:RHJ6 RHO6:RHP6 RHU6:RHV6 RIA6:RIB6 RIG6:RIH6 RIM6:RIN6 RIS6:RIT6 RIY6:RIZ6 RJE6:RJF6 RJK6:RJL6 RJQ6:RJR6 RJW6:RJX6 RKC6:RKD6 RKI6:RKJ6 RKO6:RKP6 RKU6:RKV6 RLA6:RLB6 RLG6:RLH6 RLM6:RLN6 RLS6:RLT6 RLY6:RLZ6 RME6:RMF6 RMK6:RML6 RMQ6:RMR6 RMW6:RMX6 RNC6:RND6 RNI6:RNJ6 RNO6:RNP6 RNU6:RNV6 ROA6:ROB6 ROG6:ROH6 ROM6:RON6 ROS6:ROT6 ROY6:ROZ6 RPE6:RPF6 RPK6:RPL6 RPQ6:RPR6 RPW6:RPX6 RQC6:RQD6 RQI6:RQJ6 RQO6:RQP6 RQU6:RQV6 RRA6:RRB6 RRG6:RRH6 RRM6:RRN6 RRS6:RRT6 RRY6:RRZ6 RSE6:RSF6 RSK6:RSL6 RSQ6:RSR6 RSW6:RSX6 RTC6:RTD6 RTI6:RTJ6 RTO6:RTP6 RTU6:RTV6 RUA6:RUB6 RUG6:RUH6 RUM6:RUN6 RUS6:RUT6 RUY6:RUZ6 RVE6:RVF6 RVK6:RVL6 RVQ6:RVR6 RVW6:RVX6 RWC6:RWD6 RWI6:RWJ6 RWO6:RWP6 RWU6:RWV6 RXA6:RXB6 RXG6:RXH6 RXM6:RXN6 RXS6:RXT6 RXY6:RXZ6 RYE6:RYF6 RYK6:RYL6 RYQ6:RYR6 RYW6:RYX6 RZC6:RZD6 RZI6:RZJ6 RZO6:RZP6 RZU6:RZV6 SAA6:SAB6 SAG6:SAH6 SAM6:SAN6 SAS6:SAT6 SAY6:SAZ6 SBE6:SBF6 SBK6:SBL6 SBQ6:SBR6 SBW6:SBX6 SCC6:SCD6 SCI6:SCJ6 SCO6:SCP6 SCU6:SCV6 SDA6:SDB6 SDG6:SDH6 SDM6:SDN6 SDS6:SDT6 SDY6:SDZ6 SEE6:SEF6 SEK6:SEL6 SEQ6:SER6 SEW6:SEX6 SFC6:SFD6 SFI6:SFJ6 SFO6:SFP6 SFU6:SFV6 SGA6:SGB6 SGG6:SGH6 SGM6:SGN6 SGS6:SGT6 SGY6:SGZ6 SHE6:SHF6 SHK6:SHL6 SHQ6:SHR6 SHW6:SHX6 SIC6:SID6 SII6:SIJ6 SIO6:SIP6 SIU6:SIV6 SJA6:SJB6 SJG6:SJH6 SJM6:SJN6 SJS6:SJT6 SJY6:SJZ6 SKE6:SKF6 SKK6:SKL6 SKQ6:SKR6 SKW6:SKX6 SLC6:SLD6 SLI6:SLJ6 SLO6:SLP6 SLU6:SLV6 SMA6:SMB6 SMG6:SMH6 SMM6:SMN6 SMS6:SMT6 SMY6:SMZ6 SNE6:SNF6 SNK6:SNL6 SNQ6:SNR6 SNW6:SNX6 SOC6:SOD6 SOI6:SOJ6 SOO6:SOP6 SOU6:SOV6 SPA6:SPB6 SPG6:SPH6 SPM6:SPN6 SPS6:SPT6 SPY6:SPZ6 SQE6:SQF6 SQK6:SQL6 SQQ6:SQR6 SQW6:SQX6 SRC6:SRD6 SRI6:SRJ6 SRO6:SRP6 SRU6:SRV6 SSA6:SSB6 SSG6:SSH6 SSM6:SSN6 SSS6:SST6 SSY6:SSZ6 STE6:STF6 STK6:STL6 STQ6:STR6 STW6:STX6 SUC6:SUD6 SUI6:SUJ6 SUO6:SUP6 SUU6:SUV6 SVA6:SVB6 SVG6:SVH6 SVM6:SVN6 SVS6:SVT6 SVY6:SVZ6 SWE6:SWF6 SWK6:SWL6 SWQ6:SWR6 SWW6:SWX6 SXC6:SXD6 SXI6:SXJ6 SXO6:SXP6 SXU6:SXV6 SYA6:SYB6 SYG6:SYH6 SYM6:SYN6 SYS6:SYT6 SYY6:SYZ6 SZE6:SZF6 SZK6:SZL6 SZQ6:SZR6 SZW6:SZX6 TAC6:TAD6 TAI6:TAJ6 TAO6:TAP6 TAU6:TAV6 TBA6:TBB6 TBG6:TBH6 TBM6:TBN6 TBS6:TBT6 TBY6:TBZ6 TCE6:TCF6 TCK6:TCL6 TCQ6:TCR6 TCW6:TCX6 TDC6:TDD6 TDI6:TDJ6 TDO6:TDP6 TDU6:TDV6 TEA6:TEB6 TEG6:TEH6 TEM6:TEN6 TES6:TET6 TEY6:TEZ6 TFE6:TFF6 TFK6:TFL6 TFQ6:TFR6 TFW6:TFX6 TGC6:TGD6 TGI6:TGJ6 TGO6:TGP6 TGU6:TGV6 THA6:THB6 THG6:THH6 THM6:THN6 THS6:THT6 THY6:THZ6 TIE6:TIF6 TIK6:TIL6 TIQ6:TIR6 TIW6:TIX6 TJC6:TJD6 TJI6:TJJ6 TJO6:TJP6 TJU6:TJV6 TKA6:TKB6 TKG6:TKH6 TKM6:TKN6 TKS6:TKT6 TKY6:TKZ6 TLE6:TLF6 TLK6:TLL6 TLQ6:TLR6 TLW6:TLX6 TMC6:TMD6 TMI6:TMJ6 TMO6:TMP6 TMU6:TMV6 TNA6:TNB6 TNG6:TNH6 TNM6:TNN6 TNS6:TNT6 TNY6:TNZ6 TOE6:TOF6 TOK6:TOL6 TOQ6:TOR6 TOW6:TOX6 TPC6:TPD6 TPI6:TPJ6 TPO6:TPP6 TPU6:TPV6 TQA6:TQB6 TQG6:TQH6 TQM6:TQN6 TQS6:TQT6 TQY6:TQZ6 TRE6:TRF6 TRK6:TRL6 TRQ6:TRR6 TRW6:TRX6 TSC6:TSD6 TSI6:TSJ6 TSO6:TSP6 TSU6:TSV6 TTA6:TTB6 TTG6:TTH6 TTM6:TTN6 TTS6:TTT6 TTY6:TTZ6 TUE6:TUF6 TUK6:TUL6 TUQ6:TUR6 TUW6:TUX6 TVC6:TVD6 TVI6:TVJ6 TVO6:TVP6 TVU6:TVV6 TWA6:TWB6 TWG6:TWH6 TWM6:TWN6 TWS6:TWT6 TWY6:TWZ6 TXE6:TXF6 TXK6:TXL6 TXQ6:TXR6 TXW6:TXX6 TYC6:TYD6 TYI6:TYJ6 TYO6:TYP6 TYU6:TYV6 TZA6:TZB6 TZG6:TZH6 TZM6:TZN6 TZS6:TZT6 TZY6:TZZ6 UAE6:UAF6 UAK6:UAL6 UAQ6:UAR6 UAW6:UAX6 UBC6:UBD6 UBI6:UBJ6 UBO6:UBP6 UBU6:UBV6 UCA6:UCB6 UCG6:UCH6 UCM6:UCN6 UCS6:UCT6 UCY6:UCZ6 UDE6:UDF6 UDK6:UDL6 UDQ6:UDR6 UDW6:UDX6 UEC6:UED6 UEI6:UEJ6 UEO6:UEP6 UEU6:UEV6 UFA6:UFB6 UFG6:UFH6 UFM6:UFN6 UFS6:UFT6 UFY6:UFZ6 UGE6:UGF6 UGK6:UGL6 UGQ6:UGR6 UGW6:UGX6 UHC6:UHD6 UHI6:UHJ6 UHO6:UHP6 UHU6:UHV6 UIA6:UIB6 UIG6:UIH6 UIM6:UIN6 UIS6:UIT6 UIY6:UIZ6 UJE6:UJF6 UJK6:UJL6 UJQ6:UJR6 UJW6:UJX6 UKC6:UKD6 UKI6:UKJ6 UKO6:UKP6 UKU6:UKV6 ULA6:ULB6 ULG6:ULH6 ULM6:ULN6 ULS6:ULT6 ULY6:ULZ6 UME6:UMF6 UMK6:UML6 UMQ6:UMR6 UMW6:UMX6 UNC6:UND6 UNI6:UNJ6 UNO6:UNP6 UNU6:UNV6 UOA6:UOB6 UOG6:UOH6 UOM6:UON6 UOS6:UOT6 UOY6:UOZ6 UPE6:UPF6 UPK6:UPL6 UPQ6:UPR6 UPW6:UPX6 UQC6:UQD6 UQI6:UQJ6 UQO6:UQP6 UQU6:UQV6 URA6:URB6 URG6:URH6 URM6:URN6 URS6:URT6 URY6:URZ6 USE6:USF6 USK6:USL6 USQ6:USR6 USW6:USX6 UTC6:UTD6 UTI6:UTJ6 UTO6:UTP6 UTU6:UTV6 UUA6:UUB6 UUG6:UUH6 UUM6:UUN6 UUS6:UUT6 UUY6:UUZ6 UVE6:UVF6 UVK6:UVL6 UVQ6:UVR6 UVW6:UVX6 UWC6:UWD6 UWI6:UWJ6 UWO6:UWP6 UWU6:UWV6 UXA6:UXB6 UXG6:UXH6 UXM6:UXN6 UXS6:UXT6 UXY6:UXZ6 UYE6:UYF6 UYK6:UYL6 UYQ6:UYR6 UYW6:UYX6 UZC6:UZD6 UZI6:UZJ6 UZO6:UZP6 UZU6:UZV6 VAA6:VAB6 VAG6:VAH6 VAM6:VAN6 VAS6:VAT6 VAY6:VAZ6 VBE6:VBF6 VBK6:VBL6 VBQ6:VBR6 VBW6:VBX6 VCC6:VCD6 VCI6:VCJ6 VCO6:VCP6 VCU6:VCV6 VDA6:VDB6 VDG6:VDH6 VDM6:VDN6 VDS6:VDT6 VDY6:VDZ6 VEE6:VEF6 VEK6:VEL6 VEQ6:VER6 VEW6:VEX6 VFC6:VFD6 VFI6:VFJ6 VFO6:VFP6 VFU6:VFV6 VGA6:VGB6 VGG6:VGH6 VGM6:VGN6 VGS6:VGT6 VGY6:VGZ6 VHE6:VHF6 VHK6:VHL6 VHQ6:VHR6 VHW6:VHX6 VIC6:VID6 VII6:VIJ6 VIO6:VIP6 VIU6:VIV6 VJA6:VJB6 VJG6:VJH6 VJM6:VJN6 VJS6:VJT6 VJY6:VJZ6 VKE6:VKF6 VKK6:VKL6 VKQ6:VKR6 VKW6:VKX6 VLC6:VLD6 VLI6:VLJ6 VLO6:VLP6 VLU6:VLV6 VMA6:VMB6 VMG6:VMH6 VMM6:VMN6 VMS6:VMT6 VMY6:VMZ6 VNE6:VNF6 VNK6:VNL6 VNQ6:VNR6 VNW6:VNX6 VOC6:VOD6 VOI6:VOJ6 VOO6:VOP6 VOU6:VOV6 VPA6:VPB6 VPG6:VPH6 VPM6:VPN6 VPS6:VPT6 VPY6:VPZ6 VQE6:VQF6 VQK6:VQL6 VQQ6:VQR6 VQW6:VQX6 VRC6:VRD6 VRI6:VRJ6 VRO6:VRP6 VRU6:VRV6 VSA6:VSB6 VSG6:VSH6 VSM6:VSN6 VSS6:VST6 VSY6:VSZ6 VTE6:VTF6 VTK6:VTL6 VTQ6:VTR6 VTW6:VTX6 VUC6:VUD6 VUI6:VUJ6 VUO6:VUP6 VUU6:VUV6 VVA6:VVB6 VVG6:VVH6 VVM6:VVN6 VVS6:VVT6 VVY6:VVZ6 VWE6:VWF6 VWK6:VWL6 VWQ6:VWR6 VWW6:VWX6 VXC6:VXD6 VXI6:VXJ6 VXO6:VXP6 VXU6:VXV6 VYA6:VYB6 VYG6:VYH6 VYM6:VYN6 VYS6:VYT6 VYY6:VYZ6 VZE6:VZF6 VZK6:VZL6 VZQ6:VZR6 VZW6:VZX6 WAC6:WAD6 WAI6:WAJ6 WAO6:WAP6 WAU6:WAV6 WBA6:WBB6 WBG6:WBH6 WBM6:WBN6 WBS6:WBT6 WBY6:WBZ6 WCE6:WCF6 WCK6:WCL6 WCQ6:WCR6 WCW6:WCX6 WDC6:WDD6 WDI6:WDJ6 WDO6:WDP6 WDU6:WDV6 WEA6:WEB6 WEG6:WEH6 WEM6:WEN6 WES6:WET6 WEY6:WEZ6 WFE6:WFF6 WFK6:WFL6 WFQ6:WFR6 WFW6:WFX6 WGC6:WGD6 WGI6:WGJ6 WGO6:WGP6 WGU6:WGV6 WHA6:WHB6 WHG6:WHH6 WHM6:WHN6 WHS6:WHT6 WHY6:WHZ6 WIE6:WIF6 WIK6:WIL6 WIQ6:WIR6 WIW6:WIX6 WJC6:WJD6 WJI6:WJJ6 WJO6:WJP6 WJU6:WJV6 WKA6:WKB6 WKG6:WKH6 WKM6:WKN6 WKS6:WKT6 WKY6:WKZ6 WLE6:WLF6 WLK6:WLL6 WLQ6:WLR6 WLW6:WLX6 WMC6:WMD6 WMI6:WMJ6 WMO6:WMP6 WMU6:WMV6 WNA6:WNB6 WNG6:WNH6 WNM6:WNN6 WNS6:WNT6 WNY6:WNZ6 WOE6:WOF6 WOK6:WOL6 WOQ6:WOR6 WOW6:WOX6 WPC6:WPD6 WPI6:WPJ6 WPO6:WPP6 WPU6:WPV6 WQA6:WQB6 WQG6:WQH6 WQM6:WQN6 WQS6:WQT6 WQY6:WQZ6 WRE6:WRF6 WRK6:WRL6 WRQ6:WRR6 WRW6:WRX6 WSC6:WSD6 WSI6:WSJ6 WSO6:WSP6 WSU6:WSV6 WTA6:WTB6 WTG6:WTH6 WTM6:WTN6 WTS6:WTT6 WTY6:WTZ6 WUE6:WUF6 WUK6:WUL6 WUQ6:WUR6 WUW6:WUX6 WVC6:WVD6 WVI6:WVJ6 WVO6:WVP6 WVU6:WVV6 WWA6:WWB6 WWG6:WWH6 WWM6:WWN6 WWS6:WWT6 WWY6:WWZ6 WXE6:WXF6 WXK6:WXL6 WXQ6:WXR6 WXW6:WXX6 WYC6:WYD6 WYI6:WYJ6 WYO6:WYP6 WYU6:WYV6 WZA6:WZB6 WZG6:WZH6 WZM6:WZN6 WZS6:WZT6 WZY6:WZZ6 XAE6:XAF6 XAK6:XAL6 XAQ6:XAR6 XAW6:XAX6 XBC6:XBD6 XBI6:XBJ6 XBO6:XBP6 XBU6:XBV6 XCA6:XCB6 XCG6:XCH6 XCM6:XCN6 XCS6:XCT6 XCY6:XCZ6 XDE6:XDF6 XDK6:XDL6 XDQ6:XDR6 XDW6:XDX6 XEC6:XED6 XEI6:XEJ6 XEO6:XEP6 XEU6:XEV6 XFA6:XFB6</xm:sqref>
        </x14:conditionalFormatting>
        <x14:conditionalFormatting xmlns:xm="http://schemas.microsoft.com/office/excel/2006/main">
          <x14:cfRule type="dataBar" id="{10C2ADED-825B-4DBF-928E-65869115E925}">
            <x14:dataBar minLength="0" maxLength="100" border="1" negativeBarBorderColorSameAsPositive="0">
              <x14:cfvo type="autoMin"/>
              <x14:cfvo type="autoMax"/>
              <x14:borderColor rgb="FF63C384"/>
              <x14:negativeFillColor rgb="FFFF0000"/>
              <x14:negativeBorderColor rgb="FFFF0000"/>
              <x14:axisColor rgb="FF000000"/>
            </x14:dataBar>
          </x14:cfRule>
          <xm:sqref>I6:J6 O6:P6 U6:V6 AA6:AB6 AG6:AH6 AM6:AN6 AS6:AT6 AY6:AZ6 BE6:BF6 BK6:BL6 BQ6:BR6 BW6:BX6 CC6:CD6 CI6:CJ6 CO6:CP6 CU6:CV6 DA6:DB6 DG6:DH6 DM6:DN6 DS6:DT6 DY6:DZ6 EE6:EF6 EK6:EL6 EQ6:ER6 EW6:EX6 FC6:FD6 FI6:FJ6 FO6:FP6 FU6:FV6 GA6:GB6 GG6:GH6 GM6:GN6 GS6:GT6 GY6:GZ6 HE6:HF6 HK6:HL6 HQ6:HR6 HW6:HX6 IC6:ID6 II6:IJ6 IO6:IP6 IU6:IV6 JA6:JB6 JG6:JH6 JM6:JN6 JS6:JT6 JY6:JZ6 KE6:KF6 KK6:KL6 KQ6:KR6 KW6:KX6 LC6:LD6 LI6:LJ6 LO6:LP6 LU6:LV6 MA6:MB6 MG6:MH6 MM6:MN6 MS6:MT6 MY6:MZ6 NE6:NF6 NK6:NL6 NQ6:NR6 NW6:NX6 OC6:OD6 OI6:OJ6 OO6:OP6 OU6:OV6 PA6:PB6 PG6:PH6 PM6:PN6 PS6:PT6 PY6:PZ6 QE6:QF6 QK6:QL6 QQ6:QR6 QW6:QX6 RC6:RD6 RI6:RJ6 RO6:RP6 RU6:RV6 SA6:SB6 SG6:SH6 SM6:SN6 SS6:ST6 SY6:SZ6 TE6:TF6 TK6:TL6 TQ6:TR6 TW6:TX6 UC6:UD6 UI6:UJ6 UO6:UP6 UU6:UV6 VA6:VB6 VG6:VH6 VM6:VN6 VS6:VT6 VY6:VZ6 WE6:WF6 WK6:WL6 WQ6:WR6 WW6:WX6 XC6:XD6 XI6:XJ6 XO6:XP6 XU6:XV6 YA6:YB6 YG6:YH6 YM6:YN6 YS6:YT6 YY6:YZ6 ZE6:ZF6 ZK6:ZL6 ZQ6:ZR6 ZW6:ZX6 AAC6:AAD6 AAI6:AAJ6 AAO6:AAP6 AAU6:AAV6 ABA6:ABB6 ABG6:ABH6 ABM6:ABN6 ABS6:ABT6 ABY6:ABZ6 ACE6:ACF6 ACK6:ACL6 ACQ6:ACR6 ACW6:ACX6 ADC6:ADD6 ADI6:ADJ6 ADO6:ADP6 ADU6:ADV6 AEA6:AEB6 AEG6:AEH6 AEM6:AEN6 AES6:AET6 AEY6:AEZ6 AFE6:AFF6 AFK6:AFL6 AFQ6:AFR6 AFW6:AFX6 AGC6:AGD6 AGI6:AGJ6 AGO6:AGP6 AGU6:AGV6 AHA6:AHB6 AHG6:AHH6 AHM6:AHN6 AHS6:AHT6 AHY6:AHZ6 AIE6:AIF6 AIK6:AIL6 AIQ6:AIR6 AIW6:AIX6 AJC6:AJD6 AJI6:AJJ6 AJO6:AJP6 AJU6:AJV6 AKA6:AKB6 AKG6:AKH6 AKM6:AKN6 AKS6:AKT6 AKY6:AKZ6 ALE6:ALF6 ALK6:ALL6 ALQ6:ALR6 ALW6:ALX6 AMC6:AMD6 AMI6:AMJ6 AMO6:AMP6 AMU6:AMV6 ANA6:ANB6 ANG6:ANH6 ANM6:ANN6 ANS6:ANT6 ANY6:ANZ6 AOE6:AOF6 AOK6:AOL6 AOQ6:AOR6 AOW6:AOX6 APC6:APD6 API6:APJ6 APO6:APP6 APU6:APV6 AQA6:AQB6 AQG6:AQH6 AQM6:AQN6 AQS6:AQT6 AQY6:AQZ6 ARE6:ARF6 ARK6:ARL6 ARQ6:ARR6 ARW6:ARX6 ASC6:ASD6 ASI6:ASJ6 ASO6:ASP6 ASU6:ASV6 ATA6:ATB6 ATG6:ATH6 ATM6:ATN6 ATS6:ATT6 ATY6:ATZ6 AUE6:AUF6 AUK6:AUL6 AUQ6:AUR6 AUW6:AUX6 AVC6:AVD6 AVI6:AVJ6 AVO6:AVP6 AVU6:AVV6 AWA6:AWB6 AWG6:AWH6 AWM6:AWN6 AWS6:AWT6 AWY6:AWZ6 AXE6:AXF6 AXK6:AXL6 AXQ6:AXR6 AXW6:AXX6 AYC6:AYD6 AYI6:AYJ6 AYO6:AYP6 AYU6:AYV6 AZA6:AZB6 AZG6:AZH6 AZM6:AZN6 AZS6:AZT6 AZY6:AZZ6 BAE6:BAF6 BAK6:BAL6 BAQ6:BAR6 BAW6:BAX6 BBC6:BBD6 BBI6:BBJ6 BBO6:BBP6 BBU6:BBV6 BCA6:BCB6 BCG6:BCH6 BCM6:BCN6 BCS6:BCT6 BCY6:BCZ6 BDE6:BDF6 BDK6:BDL6 BDQ6:BDR6 BDW6:BDX6 BEC6:BED6 BEI6:BEJ6 BEO6:BEP6 BEU6:BEV6 BFA6:BFB6 BFG6:BFH6 BFM6:BFN6 BFS6:BFT6 BFY6:BFZ6 BGE6:BGF6 BGK6:BGL6 BGQ6:BGR6 BGW6:BGX6 BHC6:BHD6 BHI6:BHJ6 BHO6:BHP6 BHU6:BHV6 BIA6:BIB6 BIG6:BIH6 BIM6:BIN6 BIS6:BIT6 BIY6:BIZ6 BJE6:BJF6 BJK6:BJL6 BJQ6:BJR6 BJW6:BJX6 BKC6:BKD6 BKI6:BKJ6 BKO6:BKP6 BKU6:BKV6 BLA6:BLB6 BLG6:BLH6 BLM6:BLN6 BLS6:BLT6 BLY6:BLZ6 BME6:BMF6 BMK6:BML6 BMQ6:BMR6 BMW6:BMX6 BNC6:BND6 BNI6:BNJ6 BNO6:BNP6 BNU6:BNV6 BOA6:BOB6 BOG6:BOH6 BOM6:BON6 BOS6:BOT6 BOY6:BOZ6 BPE6:BPF6 BPK6:BPL6 BPQ6:BPR6 BPW6:BPX6 BQC6:BQD6 BQI6:BQJ6 BQO6:BQP6 BQU6:BQV6 BRA6:BRB6 BRG6:BRH6 BRM6:BRN6 BRS6:BRT6 BRY6:BRZ6 BSE6:BSF6 BSK6:BSL6 BSQ6:BSR6 BSW6:BSX6 BTC6:BTD6 BTI6:BTJ6 BTO6:BTP6 BTU6:BTV6 BUA6:BUB6 BUG6:BUH6 BUM6:BUN6 BUS6:BUT6 BUY6:BUZ6 BVE6:BVF6 BVK6:BVL6 BVQ6:BVR6 BVW6:BVX6 BWC6:BWD6 BWI6:BWJ6 BWO6:BWP6 BWU6:BWV6 BXA6:BXB6 BXG6:BXH6 BXM6:BXN6 BXS6:BXT6 BXY6:BXZ6 BYE6:BYF6 BYK6:BYL6 BYQ6:BYR6 BYW6:BYX6 BZC6:BZD6 BZI6:BZJ6 BZO6:BZP6 BZU6:BZV6 CAA6:CAB6 CAG6:CAH6 CAM6:CAN6 CAS6:CAT6 CAY6:CAZ6 CBE6:CBF6 CBK6:CBL6 CBQ6:CBR6 CBW6:CBX6 CCC6:CCD6 CCI6:CCJ6 CCO6:CCP6 CCU6:CCV6 CDA6:CDB6 CDG6:CDH6 CDM6:CDN6 CDS6:CDT6 CDY6:CDZ6 CEE6:CEF6 CEK6:CEL6 CEQ6:CER6 CEW6:CEX6 CFC6:CFD6 CFI6:CFJ6 CFO6:CFP6 CFU6:CFV6 CGA6:CGB6 CGG6:CGH6 CGM6:CGN6 CGS6:CGT6 CGY6:CGZ6 CHE6:CHF6 CHK6:CHL6 CHQ6:CHR6 CHW6:CHX6 CIC6:CID6 CII6:CIJ6 CIO6:CIP6 CIU6:CIV6 CJA6:CJB6 CJG6:CJH6 CJM6:CJN6 CJS6:CJT6 CJY6:CJZ6 CKE6:CKF6 CKK6:CKL6 CKQ6:CKR6 CKW6:CKX6 CLC6:CLD6 CLI6:CLJ6 CLO6:CLP6 CLU6:CLV6 CMA6:CMB6 CMG6:CMH6 CMM6:CMN6 CMS6:CMT6 CMY6:CMZ6 CNE6:CNF6 CNK6:CNL6 CNQ6:CNR6 CNW6:CNX6 COC6:COD6 COI6:COJ6 COO6:COP6 COU6:COV6 CPA6:CPB6 CPG6:CPH6 CPM6:CPN6 CPS6:CPT6 CPY6:CPZ6 CQE6:CQF6 CQK6:CQL6 CQQ6:CQR6 CQW6:CQX6 CRC6:CRD6 CRI6:CRJ6 CRO6:CRP6 CRU6:CRV6 CSA6:CSB6 CSG6:CSH6 CSM6:CSN6 CSS6:CST6 CSY6:CSZ6 CTE6:CTF6 CTK6:CTL6 CTQ6:CTR6 CTW6:CTX6 CUC6:CUD6 CUI6:CUJ6 CUO6:CUP6 CUU6:CUV6 CVA6:CVB6 CVG6:CVH6 CVM6:CVN6 CVS6:CVT6 CVY6:CVZ6 CWE6:CWF6 CWK6:CWL6 CWQ6:CWR6 CWW6:CWX6 CXC6:CXD6 CXI6:CXJ6 CXO6:CXP6 CXU6:CXV6 CYA6:CYB6 CYG6:CYH6 CYM6:CYN6 CYS6:CYT6 CYY6:CYZ6 CZE6:CZF6 CZK6:CZL6 CZQ6:CZR6 CZW6:CZX6 DAC6:DAD6 DAI6:DAJ6 DAO6:DAP6 DAU6:DAV6 DBA6:DBB6 DBG6:DBH6 DBM6:DBN6 DBS6:DBT6 DBY6:DBZ6 DCE6:DCF6 DCK6:DCL6 DCQ6:DCR6 DCW6:DCX6 DDC6:DDD6 DDI6:DDJ6 DDO6:DDP6 DDU6:DDV6 DEA6:DEB6 DEG6:DEH6 DEM6:DEN6 DES6:DET6 DEY6:DEZ6 DFE6:DFF6 DFK6:DFL6 DFQ6:DFR6 DFW6:DFX6 DGC6:DGD6 DGI6:DGJ6 DGO6:DGP6 DGU6:DGV6 DHA6:DHB6 DHG6:DHH6 DHM6:DHN6 DHS6:DHT6 DHY6:DHZ6 DIE6:DIF6 DIK6:DIL6 DIQ6:DIR6 DIW6:DIX6 DJC6:DJD6 DJI6:DJJ6 DJO6:DJP6 DJU6:DJV6 DKA6:DKB6 DKG6:DKH6 DKM6:DKN6 DKS6:DKT6 DKY6:DKZ6 DLE6:DLF6 DLK6:DLL6 DLQ6:DLR6 DLW6:DLX6 DMC6:DMD6 DMI6:DMJ6 DMO6:DMP6 DMU6:DMV6 DNA6:DNB6 DNG6:DNH6 DNM6:DNN6 DNS6:DNT6 DNY6:DNZ6 DOE6:DOF6 DOK6:DOL6 DOQ6:DOR6 DOW6:DOX6 DPC6:DPD6 DPI6:DPJ6 DPO6:DPP6 DPU6:DPV6 DQA6:DQB6 DQG6:DQH6 DQM6:DQN6 DQS6:DQT6 DQY6:DQZ6 DRE6:DRF6 DRK6:DRL6 DRQ6:DRR6 DRW6:DRX6 DSC6:DSD6 DSI6:DSJ6 DSO6:DSP6 DSU6:DSV6 DTA6:DTB6 DTG6:DTH6 DTM6:DTN6 DTS6:DTT6 DTY6:DTZ6 DUE6:DUF6 DUK6:DUL6 DUQ6:DUR6 DUW6:DUX6 DVC6:DVD6 DVI6:DVJ6 DVO6:DVP6 DVU6:DVV6 DWA6:DWB6 DWG6:DWH6 DWM6:DWN6 DWS6:DWT6 DWY6:DWZ6 DXE6:DXF6 DXK6:DXL6 DXQ6:DXR6 DXW6:DXX6 DYC6:DYD6 DYI6:DYJ6 DYO6:DYP6 DYU6:DYV6 DZA6:DZB6 DZG6:DZH6 DZM6:DZN6 DZS6:DZT6 DZY6:DZZ6 EAE6:EAF6 EAK6:EAL6 EAQ6:EAR6 EAW6:EAX6 EBC6:EBD6 EBI6:EBJ6 EBO6:EBP6 EBU6:EBV6 ECA6:ECB6 ECG6:ECH6 ECM6:ECN6 ECS6:ECT6 ECY6:ECZ6 EDE6:EDF6 EDK6:EDL6 EDQ6:EDR6 EDW6:EDX6 EEC6:EED6 EEI6:EEJ6 EEO6:EEP6 EEU6:EEV6 EFA6:EFB6 EFG6:EFH6 EFM6:EFN6 EFS6:EFT6 EFY6:EFZ6 EGE6:EGF6 EGK6:EGL6 EGQ6:EGR6 EGW6:EGX6 EHC6:EHD6 EHI6:EHJ6 EHO6:EHP6 EHU6:EHV6 EIA6:EIB6 EIG6:EIH6 EIM6:EIN6 EIS6:EIT6 EIY6:EIZ6 EJE6:EJF6 EJK6:EJL6 EJQ6:EJR6 EJW6:EJX6 EKC6:EKD6 EKI6:EKJ6 EKO6:EKP6 EKU6:EKV6 ELA6:ELB6 ELG6:ELH6 ELM6:ELN6 ELS6:ELT6 ELY6:ELZ6 EME6:EMF6 EMK6:EML6 EMQ6:EMR6 EMW6:EMX6 ENC6:END6 ENI6:ENJ6 ENO6:ENP6 ENU6:ENV6 EOA6:EOB6 EOG6:EOH6 EOM6:EON6 EOS6:EOT6 EOY6:EOZ6 EPE6:EPF6 EPK6:EPL6 EPQ6:EPR6 EPW6:EPX6 EQC6:EQD6 EQI6:EQJ6 EQO6:EQP6 EQU6:EQV6 ERA6:ERB6 ERG6:ERH6 ERM6:ERN6 ERS6:ERT6 ERY6:ERZ6 ESE6:ESF6 ESK6:ESL6 ESQ6:ESR6 ESW6:ESX6 ETC6:ETD6 ETI6:ETJ6 ETO6:ETP6 ETU6:ETV6 EUA6:EUB6 EUG6:EUH6 EUM6:EUN6 EUS6:EUT6 EUY6:EUZ6 EVE6:EVF6 EVK6:EVL6 EVQ6:EVR6 EVW6:EVX6 EWC6:EWD6 EWI6:EWJ6 EWO6:EWP6 EWU6:EWV6 EXA6:EXB6 EXG6:EXH6 EXM6:EXN6 EXS6:EXT6 EXY6:EXZ6 EYE6:EYF6 EYK6:EYL6 EYQ6:EYR6 EYW6:EYX6 EZC6:EZD6 EZI6:EZJ6 EZO6:EZP6 EZU6:EZV6 FAA6:FAB6 FAG6:FAH6 FAM6:FAN6 FAS6:FAT6 FAY6:FAZ6 FBE6:FBF6 FBK6:FBL6 FBQ6:FBR6 FBW6:FBX6 FCC6:FCD6 FCI6:FCJ6 FCO6:FCP6 FCU6:FCV6 FDA6:FDB6 FDG6:FDH6 FDM6:FDN6 FDS6:FDT6 FDY6:FDZ6 FEE6:FEF6 FEK6:FEL6 FEQ6:FER6 FEW6:FEX6 FFC6:FFD6 FFI6:FFJ6 FFO6:FFP6 FFU6:FFV6 FGA6:FGB6 FGG6:FGH6 FGM6:FGN6 FGS6:FGT6 FGY6:FGZ6 FHE6:FHF6 FHK6:FHL6 FHQ6:FHR6 FHW6:FHX6 FIC6:FID6 FII6:FIJ6 FIO6:FIP6 FIU6:FIV6 FJA6:FJB6 FJG6:FJH6 FJM6:FJN6 FJS6:FJT6 FJY6:FJZ6 FKE6:FKF6 FKK6:FKL6 FKQ6:FKR6 FKW6:FKX6 FLC6:FLD6 FLI6:FLJ6 FLO6:FLP6 FLU6:FLV6 FMA6:FMB6 FMG6:FMH6 FMM6:FMN6 FMS6:FMT6 FMY6:FMZ6 FNE6:FNF6 FNK6:FNL6 FNQ6:FNR6 FNW6:FNX6 FOC6:FOD6 FOI6:FOJ6 FOO6:FOP6 FOU6:FOV6 FPA6:FPB6 FPG6:FPH6 FPM6:FPN6 FPS6:FPT6 FPY6:FPZ6 FQE6:FQF6 FQK6:FQL6 FQQ6:FQR6 FQW6:FQX6 FRC6:FRD6 FRI6:FRJ6 FRO6:FRP6 FRU6:FRV6 FSA6:FSB6 FSG6:FSH6 FSM6:FSN6 FSS6:FST6 FSY6:FSZ6 FTE6:FTF6 FTK6:FTL6 FTQ6:FTR6 FTW6:FTX6 FUC6:FUD6 FUI6:FUJ6 FUO6:FUP6 FUU6:FUV6 FVA6:FVB6 FVG6:FVH6 FVM6:FVN6 FVS6:FVT6 FVY6:FVZ6 FWE6:FWF6 FWK6:FWL6 FWQ6:FWR6 FWW6:FWX6 FXC6:FXD6 FXI6:FXJ6 FXO6:FXP6 FXU6:FXV6 FYA6:FYB6 FYG6:FYH6 FYM6:FYN6 FYS6:FYT6 FYY6:FYZ6 FZE6:FZF6 FZK6:FZL6 FZQ6:FZR6 FZW6:FZX6 GAC6:GAD6 GAI6:GAJ6 GAO6:GAP6 GAU6:GAV6 GBA6:GBB6 GBG6:GBH6 GBM6:GBN6 GBS6:GBT6 GBY6:GBZ6 GCE6:GCF6 GCK6:GCL6 GCQ6:GCR6 GCW6:GCX6 GDC6:GDD6 GDI6:GDJ6 GDO6:GDP6 GDU6:GDV6 GEA6:GEB6 GEG6:GEH6 GEM6:GEN6 GES6:GET6 GEY6:GEZ6 GFE6:GFF6 GFK6:GFL6 GFQ6:GFR6 GFW6:GFX6 GGC6:GGD6 GGI6:GGJ6 GGO6:GGP6 GGU6:GGV6 GHA6:GHB6 GHG6:GHH6 GHM6:GHN6 GHS6:GHT6 GHY6:GHZ6 GIE6:GIF6 GIK6:GIL6 GIQ6:GIR6 GIW6:GIX6 GJC6:GJD6 GJI6:GJJ6 GJO6:GJP6 GJU6:GJV6 GKA6:GKB6 GKG6:GKH6 GKM6:GKN6 GKS6:GKT6 GKY6:GKZ6 GLE6:GLF6 GLK6:GLL6 GLQ6:GLR6 GLW6:GLX6 GMC6:GMD6 GMI6:GMJ6 GMO6:GMP6 GMU6:GMV6 GNA6:GNB6 GNG6:GNH6 GNM6:GNN6 GNS6:GNT6 GNY6:GNZ6 GOE6:GOF6 GOK6:GOL6 GOQ6:GOR6 GOW6:GOX6 GPC6:GPD6 GPI6:GPJ6 GPO6:GPP6 GPU6:GPV6 GQA6:GQB6 GQG6:GQH6 GQM6:GQN6 GQS6:GQT6 GQY6:GQZ6 GRE6:GRF6 GRK6:GRL6 GRQ6:GRR6 GRW6:GRX6 GSC6:GSD6 GSI6:GSJ6 GSO6:GSP6 GSU6:GSV6 GTA6:GTB6 GTG6:GTH6 GTM6:GTN6 GTS6:GTT6 GTY6:GTZ6 GUE6:GUF6 GUK6:GUL6 GUQ6:GUR6 GUW6:GUX6 GVC6:GVD6 GVI6:GVJ6 GVO6:GVP6 GVU6:GVV6 GWA6:GWB6 GWG6:GWH6 GWM6:GWN6 GWS6:GWT6 GWY6:GWZ6 GXE6:GXF6 GXK6:GXL6 GXQ6:GXR6 GXW6:GXX6 GYC6:GYD6 GYI6:GYJ6 GYO6:GYP6 GYU6:GYV6 GZA6:GZB6 GZG6:GZH6 GZM6:GZN6 GZS6:GZT6 GZY6:GZZ6 HAE6:HAF6 HAK6:HAL6 HAQ6:HAR6 HAW6:HAX6 HBC6:HBD6 HBI6:HBJ6 HBO6:HBP6 HBU6:HBV6 HCA6:HCB6 HCG6:HCH6 HCM6:HCN6 HCS6:HCT6 HCY6:HCZ6 HDE6:HDF6 HDK6:HDL6 HDQ6:HDR6 HDW6:HDX6 HEC6:HED6 HEI6:HEJ6 HEO6:HEP6 HEU6:HEV6 HFA6:HFB6 HFG6:HFH6 HFM6:HFN6 HFS6:HFT6 HFY6:HFZ6 HGE6:HGF6 HGK6:HGL6 HGQ6:HGR6 HGW6:HGX6 HHC6:HHD6 HHI6:HHJ6 HHO6:HHP6 HHU6:HHV6 HIA6:HIB6 HIG6:HIH6 HIM6:HIN6 HIS6:HIT6 HIY6:HIZ6 HJE6:HJF6 HJK6:HJL6 HJQ6:HJR6 HJW6:HJX6 HKC6:HKD6 HKI6:HKJ6 HKO6:HKP6 HKU6:HKV6 HLA6:HLB6 HLG6:HLH6 HLM6:HLN6 HLS6:HLT6 HLY6:HLZ6 HME6:HMF6 HMK6:HML6 HMQ6:HMR6 HMW6:HMX6 HNC6:HND6 HNI6:HNJ6 HNO6:HNP6 HNU6:HNV6 HOA6:HOB6 HOG6:HOH6 HOM6:HON6 HOS6:HOT6 HOY6:HOZ6 HPE6:HPF6 HPK6:HPL6 HPQ6:HPR6 HPW6:HPX6 HQC6:HQD6 HQI6:HQJ6 HQO6:HQP6 HQU6:HQV6 HRA6:HRB6 HRG6:HRH6 HRM6:HRN6 HRS6:HRT6 HRY6:HRZ6 HSE6:HSF6 HSK6:HSL6 HSQ6:HSR6 HSW6:HSX6 HTC6:HTD6 HTI6:HTJ6 HTO6:HTP6 HTU6:HTV6 HUA6:HUB6 HUG6:HUH6 HUM6:HUN6 HUS6:HUT6 HUY6:HUZ6 HVE6:HVF6 HVK6:HVL6 HVQ6:HVR6 HVW6:HVX6 HWC6:HWD6 HWI6:HWJ6 HWO6:HWP6 HWU6:HWV6 HXA6:HXB6 HXG6:HXH6 HXM6:HXN6 HXS6:HXT6 HXY6:HXZ6 HYE6:HYF6 HYK6:HYL6 HYQ6:HYR6 HYW6:HYX6 HZC6:HZD6 HZI6:HZJ6 HZO6:HZP6 HZU6:HZV6 IAA6:IAB6 IAG6:IAH6 IAM6:IAN6 IAS6:IAT6 IAY6:IAZ6 IBE6:IBF6 IBK6:IBL6 IBQ6:IBR6 IBW6:IBX6 ICC6:ICD6 ICI6:ICJ6 ICO6:ICP6 ICU6:ICV6 IDA6:IDB6 IDG6:IDH6 IDM6:IDN6 IDS6:IDT6 IDY6:IDZ6 IEE6:IEF6 IEK6:IEL6 IEQ6:IER6 IEW6:IEX6 IFC6:IFD6 IFI6:IFJ6 IFO6:IFP6 IFU6:IFV6 IGA6:IGB6 IGG6:IGH6 IGM6:IGN6 IGS6:IGT6 IGY6:IGZ6 IHE6:IHF6 IHK6:IHL6 IHQ6:IHR6 IHW6:IHX6 IIC6:IID6 III6:IIJ6 IIO6:IIP6 IIU6:IIV6 IJA6:IJB6 IJG6:IJH6 IJM6:IJN6 IJS6:IJT6 IJY6:IJZ6 IKE6:IKF6 IKK6:IKL6 IKQ6:IKR6 IKW6:IKX6 ILC6:ILD6 ILI6:ILJ6 ILO6:ILP6 ILU6:ILV6 IMA6:IMB6 IMG6:IMH6 IMM6:IMN6 IMS6:IMT6 IMY6:IMZ6 INE6:INF6 INK6:INL6 INQ6:INR6 INW6:INX6 IOC6:IOD6 IOI6:IOJ6 IOO6:IOP6 IOU6:IOV6 IPA6:IPB6 IPG6:IPH6 IPM6:IPN6 IPS6:IPT6 IPY6:IPZ6 IQE6:IQF6 IQK6:IQL6 IQQ6:IQR6 IQW6:IQX6 IRC6:IRD6 IRI6:IRJ6 IRO6:IRP6 IRU6:IRV6 ISA6:ISB6 ISG6:ISH6 ISM6:ISN6 ISS6:IST6 ISY6:ISZ6 ITE6:ITF6 ITK6:ITL6 ITQ6:ITR6 ITW6:ITX6 IUC6:IUD6 IUI6:IUJ6 IUO6:IUP6 IUU6:IUV6 IVA6:IVB6 IVG6:IVH6 IVM6:IVN6 IVS6:IVT6 IVY6:IVZ6 IWE6:IWF6 IWK6:IWL6 IWQ6:IWR6 IWW6:IWX6 IXC6:IXD6 IXI6:IXJ6 IXO6:IXP6 IXU6:IXV6 IYA6:IYB6 IYG6:IYH6 IYM6:IYN6 IYS6:IYT6 IYY6:IYZ6 IZE6:IZF6 IZK6:IZL6 IZQ6:IZR6 IZW6:IZX6 JAC6:JAD6 JAI6:JAJ6 JAO6:JAP6 JAU6:JAV6 JBA6:JBB6 JBG6:JBH6 JBM6:JBN6 JBS6:JBT6 JBY6:JBZ6 JCE6:JCF6 JCK6:JCL6 JCQ6:JCR6 JCW6:JCX6 JDC6:JDD6 JDI6:JDJ6 JDO6:JDP6 JDU6:JDV6 JEA6:JEB6 JEG6:JEH6 JEM6:JEN6 JES6:JET6 JEY6:JEZ6 JFE6:JFF6 JFK6:JFL6 JFQ6:JFR6 JFW6:JFX6 JGC6:JGD6 JGI6:JGJ6 JGO6:JGP6 JGU6:JGV6 JHA6:JHB6 JHG6:JHH6 JHM6:JHN6 JHS6:JHT6 JHY6:JHZ6 JIE6:JIF6 JIK6:JIL6 JIQ6:JIR6 JIW6:JIX6 JJC6:JJD6 JJI6:JJJ6 JJO6:JJP6 JJU6:JJV6 JKA6:JKB6 JKG6:JKH6 JKM6:JKN6 JKS6:JKT6 JKY6:JKZ6 JLE6:JLF6 JLK6:JLL6 JLQ6:JLR6 JLW6:JLX6 JMC6:JMD6 JMI6:JMJ6 JMO6:JMP6 JMU6:JMV6 JNA6:JNB6 JNG6:JNH6 JNM6:JNN6 JNS6:JNT6 JNY6:JNZ6 JOE6:JOF6 JOK6:JOL6 JOQ6:JOR6 JOW6:JOX6 JPC6:JPD6 JPI6:JPJ6 JPO6:JPP6 JPU6:JPV6 JQA6:JQB6 JQG6:JQH6 JQM6:JQN6 JQS6:JQT6 JQY6:JQZ6 JRE6:JRF6 JRK6:JRL6 JRQ6:JRR6 JRW6:JRX6 JSC6:JSD6 JSI6:JSJ6 JSO6:JSP6 JSU6:JSV6 JTA6:JTB6 JTG6:JTH6 JTM6:JTN6 JTS6:JTT6 JTY6:JTZ6 JUE6:JUF6 JUK6:JUL6 JUQ6:JUR6 JUW6:JUX6 JVC6:JVD6 JVI6:JVJ6 JVO6:JVP6 JVU6:JVV6 JWA6:JWB6 JWG6:JWH6 JWM6:JWN6 JWS6:JWT6 JWY6:JWZ6 JXE6:JXF6 JXK6:JXL6 JXQ6:JXR6 JXW6:JXX6 JYC6:JYD6 JYI6:JYJ6 JYO6:JYP6 JYU6:JYV6 JZA6:JZB6 JZG6:JZH6 JZM6:JZN6 JZS6:JZT6 JZY6:JZZ6 KAE6:KAF6 KAK6:KAL6 KAQ6:KAR6 KAW6:KAX6 KBC6:KBD6 KBI6:KBJ6 KBO6:KBP6 KBU6:KBV6 KCA6:KCB6 KCG6:KCH6 KCM6:KCN6 KCS6:KCT6 KCY6:KCZ6 KDE6:KDF6 KDK6:KDL6 KDQ6:KDR6 KDW6:KDX6 KEC6:KED6 KEI6:KEJ6 KEO6:KEP6 KEU6:KEV6 KFA6:KFB6 KFG6:KFH6 KFM6:KFN6 KFS6:KFT6 KFY6:KFZ6 KGE6:KGF6 KGK6:KGL6 KGQ6:KGR6 KGW6:KGX6 KHC6:KHD6 KHI6:KHJ6 KHO6:KHP6 KHU6:KHV6 KIA6:KIB6 KIG6:KIH6 KIM6:KIN6 KIS6:KIT6 KIY6:KIZ6 KJE6:KJF6 KJK6:KJL6 KJQ6:KJR6 KJW6:KJX6 KKC6:KKD6 KKI6:KKJ6 KKO6:KKP6 KKU6:KKV6 KLA6:KLB6 KLG6:KLH6 KLM6:KLN6 KLS6:KLT6 KLY6:KLZ6 KME6:KMF6 KMK6:KML6 KMQ6:KMR6 KMW6:KMX6 KNC6:KND6 KNI6:KNJ6 KNO6:KNP6 KNU6:KNV6 KOA6:KOB6 KOG6:KOH6 KOM6:KON6 KOS6:KOT6 KOY6:KOZ6 KPE6:KPF6 KPK6:KPL6 KPQ6:KPR6 KPW6:KPX6 KQC6:KQD6 KQI6:KQJ6 KQO6:KQP6 KQU6:KQV6 KRA6:KRB6 KRG6:KRH6 KRM6:KRN6 KRS6:KRT6 KRY6:KRZ6 KSE6:KSF6 KSK6:KSL6 KSQ6:KSR6 KSW6:KSX6 KTC6:KTD6 KTI6:KTJ6 KTO6:KTP6 KTU6:KTV6 KUA6:KUB6 KUG6:KUH6 KUM6:KUN6 KUS6:KUT6 KUY6:KUZ6 KVE6:KVF6 KVK6:KVL6 KVQ6:KVR6 KVW6:KVX6 KWC6:KWD6 KWI6:KWJ6 KWO6:KWP6 KWU6:KWV6 KXA6:KXB6 KXG6:KXH6 KXM6:KXN6 KXS6:KXT6 KXY6:KXZ6 KYE6:KYF6 KYK6:KYL6 KYQ6:KYR6 KYW6:KYX6 KZC6:KZD6 KZI6:KZJ6 KZO6:KZP6 KZU6:KZV6 LAA6:LAB6 LAG6:LAH6 LAM6:LAN6 LAS6:LAT6 LAY6:LAZ6 LBE6:LBF6 LBK6:LBL6 LBQ6:LBR6 LBW6:LBX6 LCC6:LCD6 LCI6:LCJ6 LCO6:LCP6 LCU6:LCV6 LDA6:LDB6 LDG6:LDH6 LDM6:LDN6 LDS6:LDT6 LDY6:LDZ6 LEE6:LEF6 LEK6:LEL6 LEQ6:LER6 LEW6:LEX6 LFC6:LFD6 LFI6:LFJ6 LFO6:LFP6 LFU6:LFV6 LGA6:LGB6 LGG6:LGH6 LGM6:LGN6 LGS6:LGT6 LGY6:LGZ6 LHE6:LHF6 LHK6:LHL6 LHQ6:LHR6 LHW6:LHX6 LIC6:LID6 LII6:LIJ6 LIO6:LIP6 LIU6:LIV6 LJA6:LJB6 LJG6:LJH6 LJM6:LJN6 LJS6:LJT6 LJY6:LJZ6 LKE6:LKF6 LKK6:LKL6 LKQ6:LKR6 LKW6:LKX6 LLC6:LLD6 LLI6:LLJ6 LLO6:LLP6 LLU6:LLV6 LMA6:LMB6 LMG6:LMH6 LMM6:LMN6 LMS6:LMT6 LMY6:LMZ6 LNE6:LNF6 LNK6:LNL6 LNQ6:LNR6 LNW6:LNX6 LOC6:LOD6 LOI6:LOJ6 LOO6:LOP6 LOU6:LOV6 LPA6:LPB6 LPG6:LPH6 LPM6:LPN6 LPS6:LPT6 LPY6:LPZ6 LQE6:LQF6 LQK6:LQL6 LQQ6:LQR6 LQW6:LQX6 LRC6:LRD6 LRI6:LRJ6 LRO6:LRP6 LRU6:LRV6 LSA6:LSB6 LSG6:LSH6 LSM6:LSN6 LSS6:LST6 LSY6:LSZ6 LTE6:LTF6 LTK6:LTL6 LTQ6:LTR6 LTW6:LTX6 LUC6:LUD6 LUI6:LUJ6 LUO6:LUP6 LUU6:LUV6 LVA6:LVB6 LVG6:LVH6 LVM6:LVN6 LVS6:LVT6 LVY6:LVZ6 LWE6:LWF6 LWK6:LWL6 LWQ6:LWR6 LWW6:LWX6 LXC6:LXD6 LXI6:LXJ6 LXO6:LXP6 LXU6:LXV6 LYA6:LYB6 LYG6:LYH6 LYM6:LYN6 LYS6:LYT6 LYY6:LYZ6 LZE6:LZF6 LZK6:LZL6 LZQ6:LZR6 LZW6:LZX6 MAC6:MAD6 MAI6:MAJ6 MAO6:MAP6 MAU6:MAV6 MBA6:MBB6 MBG6:MBH6 MBM6:MBN6 MBS6:MBT6 MBY6:MBZ6 MCE6:MCF6 MCK6:MCL6 MCQ6:MCR6 MCW6:MCX6 MDC6:MDD6 MDI6:MDJ6 MDO6:MDP6 MDU6:MDV6 MEA6:MEB6 MEG6:MEH6 MEM6:MEN6 MES6:MET6 MEY6:MEZ6 MFE6:MFF6 MFK6:MFL6 MFQ6:MFR6 MFW6:MFX6 MGC6:MGD6 MGI6:MGJ6 MGO6:MGP6 MGU6:MGV6 MHA6:MHB6 MHG6:MHH6 MHM6:MHN6 MHS6:MHT6 MHY6:MHZ6 MIE6:MIF6 MIK6:MIL6 MIQ6:MIR6 MIW6:MIX6 MJC6:MJD6 MJI6:MJJ6 MJO6:MJP6 MJU6:MJV6 MKA6:MKB6 MKG6:MKH6 MKM6:MKN6 MKS6:MKT6 MKY6:MKZ6 MLE6:MLF6 MLK6:MLL6 MLQ6:MLR6 MLW6:MLX6 MMC6:MMD6 MMI6:MMJ6 MMO6:MMP6 MMU6:MMV6 MNA6:MNB6 MNG6:MNH6 MNM6:MNN6 MNS6:MNT6 MNY6:MNZ6 MOE6:MOF6 MOK6:MOL6 MOQ6:MOR6 MOW6:MOX6 MPC6:MPD6 MPI6:MPJ6 MPO6:MPP6 MPU6:MPV6 MQA6:MQB6 MQG6:MQH6 MQM6:MQN6 MQS6:MQT6 MQY6:MQZ6 MRE6:MRF6 MRK6:MRL6 MRQ6:MRR6 MRW6:MRX6 MSC6:MSD6 MSI6:MSJ6 MSO6:MSP6 MSU6:MSV6 MTA6:MTB6 MTG6:MTH6 MTM6:MTN6 MTS6:MTT6 MTY6:MTZ6 MUE6:MUF6 MUK6:MUL6 MUQ6:MUR6 MUW6:MUX6 MVC6:MVD6 MVI6:MVJ6 MVO6:MVP6 MVU6:MVV6 MWA6:MWB6 MWG6:MWH6 MWM6:MWN6 MWS6:MWT6 MWY6:MWZ6 MXE6:MXF6 MXK6:MXL6 MXQ6:MXR6 MXW6:MXX6 MYC6:MYD6 MYI6:MYJ6 MYO6:MYP6 MYU6:MYV6 MZA6:MZB6 MZG6:MZH6 MZM6:MZN6 MZS6:MZT6 MZY6:MZZ6 NAE6:NAF6 NAK6:NAL6 NAQ6:NAR6 NAW6:NAX6 NBC6:NBD6 NBI6:NBJ6 NBO6:NBP6 NBU6:NBV6 NCA6:NCB6 NCG6:NCH6 NCM6:NCN6 NCS6:NCT6 NCY6:NCZ6 NDE6:NDF6 NDK6:NDL6 NDQ6:NDR6 NDW6:NDX6 NEC6:NED6 NEI6:NEJ6 NEO6:NEP6 NEU6:NEV6 NFA6:NFB6 NFG6:NFH6 NFM6:NFN6 NFS6:NFT6 NFY6:NFZ6 NGE6:NGF6 NGK6:NGL6 NGQ6:NGR6 NGW6:NGX6 NHC6:NHD6 NHI6:NHJ6 NHO6:NHP6 NHU6:NHV6 NIA6:NIB6 NIG6:NIH6 NIM6:NIN6 NIS6:NIT6 NIY6:NIZ6 NJE6:NJF6 NJK6:NJL6 NJQ6:NJR6 NJW6:NJX6 NKC6:NKD6 NKI6:NKJ6 NKO6:NKP6 NKU6:NKV6 NLA6:NLB6 NLG6:NLH6 NLM6:NLN6 NLS6:NLT6 NLY6:NLZ6 NME6:NMF6 NMK6:NML6 NMQ6:NMR6 NMW6:NMX6 NNC6:NND6 NNI6:NNJ6 NNO6:NNP6 NNU6:NNV6 NOA6:NOB6 NOG6:NOH6 NOM6:NON6 NOS6:NOT6 NOY6:NOZ6 NPE6:NPF6 NPK6:NPL6 NPQ6:NPR6 NPW6:NPX6 NQC6:NQD6 NQI6:NQJ6 NQO6:NQP6 NQU6:NQV6 NRA6:NRB6 NRG6:NRH6 NRM6:NRN6 NRS6:NRT6 NRY6:NRZ6 NSE6:NSF6 NSK6:NSL6 NSQ6:NSR6 NSW6:NSX6 NTC6:NTD6 NTI6:NTJ6 NTO6:NTP6 NTU6:NTV6 NUA6:NUB6 NUG6:NUH6 NUM6:NUN6 NUS6:NUT6 NUY6:NUZ6 NVE6:NVF6 NVK6:NVL6 NVQ6:NVR6 NVW6:NVX6 NWC6:NWD6 NWI6:NWJ6 NWO6:NWP6 NWU6:NWV6 NXA6:NXB6 NXG6:NXH6 NXM6:NXN6 NXS6:NXT6 NXY6:NXZ6 NYE6:NYF6 NYK6:NYL6 NYQ6:NYR6 NYW6:NYX6 NZC6:NZD6 NZI6:NZJ6 NZO6:NZP6 NZU6:NZV6 OAA6:OAB6 OAG6:OAH6 OAM6:OAN6 OAS6:OAT6 OAY6:OAZ6 OBE6:OBF6 OBK6:OBL6 OBQ6:OBR6 OBW6:OBX6 OCC6:OCD6 OCI6:OCJ6 OCO6:OCP6 OCU6:OCV6 ODA6:ODB6 ODG6:ODH6 ODM6:ODN6 ODS6:ODT6 ODY6:ODZ6 OEE6:OEF6 OEK6:OEL6 OEQ6:OER6 OEW6:OEX6 OFC6:OFD6 OFI6:OFJ6 OFO6:OFP6 OFU6:OFV6 OGA6:OGB6 OGG6:OGH6 OGM6:OGN6 OGS6:OGT6 OGY6:OGZ6 OHE6:OHF6 OHK6:OHL6 OHQ6:OHR6 OHW6:OHX6 OIC6:OID6 OII6:OIJ6 OIO6:OIP6 OIU6:OIV6 OJA6:OJB6 OJG6:OJH6 OJM6:OJN6 OJS6:OJT6 OJY6:OJZ6 OKE6:OKF6 OKK6:OKL6 OKQ6:OKR6 OKW6:OKX6 OLC6:OLD6 OLI6:OLJ6 OLO6:OLP6 OLU6:OLV6 OMA6:OMB6 OMG6:OMH6 OMM6:OMN6 OMS6:OMT6 OMY6:OMZ6 ONE6:ONF6 ONK6:ONL6 ONQ6:ONR6 ONW6:ONX6 OOC6:OOD6 OOI6:OOJ6 OOO6:OOP6 OOU6:OOV6 OPA6:OPB6 OPG6:OPH6 OPM6:OPN6 OPS6:OPT6 OPY6:OPZ6 OQE6:OQF6 OQK6:OQL6 OQQ6:OQR6 OQW6:OQX6 ORC6:ORD6 ORI6:ORJ6 ORO6:ORP6 ORU6:ORV6 OSA6:OSB6 OSG6:OSH6 OSM6:OSN6 OSS6:OST6 OSY6:OSZ6 OTE6:OTF6 OTK6:OTL6 OTQ6:OTR6 OTW6:OTX6 OUC6:OUD6 OUI6:OUJ6 OUO6:OUP6 OUU6:OUV6 OVA6:OVB6 OVG6:OVH6 OVM6:OVN6 OVS6:OVT6 OVY6:OVZ6 OWE6:OWF6 OWK6:OWL6 OWQ6:OWR6 OWW6:OWX6 OXC6:OXD6 OXI6:OXJ6 OXO6:OXP6 OXU6:OXV6 OYA6:OYB6 OYG6:OYH6 OYM6:OYN6 OYS6:OYT6 OYY6:OYZ6 OZE6:OZF6 OZK6:OZL6 OZQ6:OZR6 OZW6:OZX6 PAC6:PAD6 PAI6:PAJ6 PAO6:PAP6 PAU6:PAV6 PBA6:PBB6 PBG6:PBH6 PBM6:PBN6 PBS6:PBT6 PBY6:PBZ6 PCE6:PCF6 PCK6:PCL6 PCQ6:PCR6 PCW6:PCX6 PDC6:PDD6 PDI6:PDJ6 PDO6:PDP6 PDU6:PDV6 PEA6:PEB6 PEG6:PEH6 PEM6:PEN6 PES6:PET6 PEY6:PEZ6 PFE6:PFF6 PFK6:PFL6 PFQ6:PFR6 PFW6:PFX6 PGC6:PGD6 PGI6:PGJ6 PGO6:PGP6 PGU6:PGV6 PHA6:PHB6 PHG6:PHH6 PHM6:PHN6 PHS6:PHT6 PHY6:PHZ6 PIE6:PIF6 PIK6:PIL6 PIQ6:PIR6 PIW6:PIX6 PJC6:PJD6 PJI6:PJJ6 PJO6:PJP6 PJU6:PJV6 PKA6:PKB6 PKG6:PKH6 PKM6:PKN6 PKS6:PKT6 PKY6:PKZ6 PLE6:PLF6 PLK6:PLL6 PLQ6:PLR6 PLW6:PLX6 PMC6:PMD6 PMI6:PMJ6 PMO6:PMP6 PMU6:PMV6 PNA6:PNB6 PNG6:PNH6 PNM6:PNN6 PNS6:PNT6 PNY6:PNZ6 POE6:POF6 POK6:POL6 POQ6:POR6 POW6:POX6 PPC6:PPD6 PPI6:PPJ6 PPO6:PPP6 PPU6:PPV6 PQA6:PQB6 PQG6:PQH6 PQM6:PQN6 PQS6:PQT6 PQY6:PQZ6 PRE6:PRF6 PRK6:PRL6 PRQ6:PRR6 PRW6:PRX6 PSC6:PSD6 PSI6:PSJ6 PSO6:PSP6 PSU6:PSV6 PTA6:PTB6 PTG6:PTH6 PTM6:PTN6 PTS6:PTT6 PTY6:PTZ6 PUE6:PUF6 PUK6:PUL6 PUQ6:PUR6 PUW6:PUX6 PVC6:PVD6 PVI6:PVJ6 PVO6:PVP6 PVU6:PVV6 PWA6:PWB6 PWG6:PWH6 PWM6:PWN6 PWS6:PWT6 PWY6:PWZ6 PXE6:PXF6 PXK6:PXL6 PXQ6:PXR6 PXW6:PXX6 PYC6:PYD6 PYI6:PYJ6 PYO6:PYP6 PYU6:PYV6 PZA6:PZB6 PZG6:PZH6 PZM6:PZN6 PZS6:PZT6 PZY6:PZZ6 QAE6:QAF6 QAK6:QAL6 QAQ6:QAR6 QAW6:QAX6 QBC6:QBD6 QBI6:QBJ6 QBO6:QBP6 QBU6:QBV6 QCA6:QCB6 QCG6:QCH6 QCM6:QCN6 QCS6:QCT6 QCY6:QCZ6 QDE6:QDF6 QDK6:QDL6 QDQ6:QDR6 QDW6:QDX6 QEC6:QED6 QEI6:QEJ6 QEO6:QEP6 QEU6:QEV6 QFA6:QFB6 QFG6:QFH6 QFM6:QFN6 QFS6:QFT6 QFY6:QFZ6 QGE6:QGF6 QGK6:QGL6 QGQ6:QGR6 QGW6:QGX6 QHC6:QHD6 QHI6:QHJ6 QHO6:QHP6 QHU6:QHV6 QIA6:QIB6 QIG6:QIH6 QIM6:QIN6 QIS6:QIT6 QIY6:QIZ6 QJE6:QJF6 QJK6:QJL6 QJQ6:QJR6 QJW6:QJX6 QKC6:QKD6 QKI6:QKJ6 QKO6:QKP6 QKU6:QKV6 QLA6:QLB6 QLG6:QLH6 QLM6:QLN6 QLS6:QLT6 QLY6:QLZ6 QME6:QMF6 QMK6:QML6 QMQ6:QMR6 QMW6:QMX6 QNC6:QND6 QNI6:QNJ6 QNO6:QNP6 QNU6:QNV6 QOA6:QOB6 QOG6:QOH6 QOM6:QON6 QOS6:QOT6 QOY6:QOZ6 QPE6:QPF6 QPK6:QPL6 QPQ6:QPR6 QPW6:QPX6 QQC6:QQD6 QQI6:QQJ6 QQO6:QQP6 QQU6:QQV6 QRA6:QRB6 QRG6:QRH6 QRM6:QRN6 QRS6:QRT6 QRY6:QRZ6 QSE6:QSF6 QSK6:QSL6 QSQ6:QSR6 QSW6:QSX6 QTC6:QTD6 QTI6:QTJ6 QTO6:QTP6 QTU6:QTV6 QUA6:QUB6 QUG6:QUH6 QUM6:QUN6 QUS6:QUT6 QUY6:QUZ6 QVE6:QVF6 QVK6:QVL6 QVQ6:QVR6 QVW6:QVX6 QWC6:QWD6 QWI6:QWJ6 QWO6:QWP6 QWU6:QWV6 QXA6:QXB6 QXG6:QXH6 QXM6:QXN6 QXS6:QXT6 QXY6:QXZ6 QYE6:QYF6 QYK6:QYL6 QYQ6:QYR6 QYW6:QYX6 QZC6:QZD6 QZI6:QZJ6 QZO6:QZP6 QZU6:QZV6 RAA6:RAB6 RAG6:RAH6 RAM6:RAN6 RAS6:RAT6 RAY6:RAZ6 RBE6:RBF6 RBK6:RBL6 RBQ6:RBR6 RBW6:RBX6 RCC6:RCD6 RCI6:RCJ6 RCO6:RCP6 RCU6:RCV6 RDA6:RDB6 RDG6:RDH6 RDM6:RDN6 RDS6:RDT6 RDY6:RDZ6 REE6:REF6 REK6:REL6 REQ6:RER6 REW6:REX6 RFC6:RFD6 RFI6:RFJ6 RFO6:RFP6 RFU6:RFV6 RGA6:RGB6 RGG6:RGH6 RGM6:RGN6 RGS6:RGT6 RGY6:RGZ6 RHE6:RHF6 RHK6:RHL6 RHQ6:RHR6 RHW6:RHX6 RIC6:RID6 RII6:RIJ6 RIO6:RIP6 RIU6:RIV6 RJA6:RJB6 RJG6:RJH6 RJM6:RJN6 RJS6:RJT6 RJY6:RJZ6 RKE6:RKF6 RKK6:RKL6 RKQ6:RKR6 RKW6:RKX6 RLC6:RLD6 RLI6:RLJ6 RLO6:RLP6 RLU6:RLV6 RMA6:RMB6 RMG6:RMH6 RMM6:RMN6 RMS6:RMT6 RMY6:RMZ6 RNE6:RNF6 RNK6:RNL6 RNQ6:RNR6 RNW6:RNX6 ROC6:ROD6 ROI6:ROJ6 ROO6:ROP6 ROU6:ROV6 RPA6:RPB6 RPG6:RPH6 RPM6:RPN6 RPS6:RPT6 RPY6:RPZ6 RQE6:RQF6 RQK6:RQL6 RQQ6:RQR6 RQW6:RQX6 RRC6:RRD6 RRI6:RRJ6 RRO6:RRP6 RRU6:RRV6 RSA6:RSB6 RSG6:RSH6 RSM6:RSN6 RSS6:RST6 RSY6:RSZ6 RTE6:RTF6 RTK6:RTL6 RTQ6:RTR6 RTW6:RTX6 RUC6:RUD6 RUI6:RUJ6 RUO6:RUP6 RUU6:RUV6 RVA6:RVB6 RVG6:RVH6 RVM6:RVN6 RVS6:RVT6 RVY6:RVZ6 RWE6:RWF6 RWK6:RWL6 RWQ6:RWR6 RWW6:RWX6 RXC6:RXD6 RXI6:RXJ6 RXO6:RXP6 RXU6:RXV6 RYA6:RYB6 RYG6:RYH6 RYM6:RYN6 RYS6:RYT6 RYY6:RYZ6 RZE6:RZF6 RZK6:RZL6 RZQ6:RZR6 RZW6:RZX6 SAC6:SAD6 SAI6:SAJ6 SAO6:SAP6 SAU6:SAV6 SBA6:SBB6 SBG6:SBH6 SBM6:SBN6 SBS6:SBT6 SBY6:SBZ6 SCE6:SCF6 SCK6:SCL6 SCQ6:SCR6 SCW6:SCX6 SDC6:SDD6 SDI6:SDJ6 SDO6:SDP6 SDU6:SDV6 SEA6:SEB6 SEG6:SEH6 SEM6:SEN6 SES6:SET6 SEY6:SEZ6 SFE6:SFF6 SFK6:SFL6 SFQ6:SFR6 SFW6:SFX6 SGC6:SGD6 SGI6:SGJ6 SGO6:SGP6 SGU6:SGV6 SHA6:SHB6 SHG6:SHH6 SHM6:SHN6 SHS6:SHT6 SHY6:SHZ6 SIE6:SIF6 SIK6:SIL6 SIQ6:SIR6 SIW6:SIX6 SJC6:SJD6 SJI6:SJJ6 SJO6:SJP6 SJU6:SJV6 SKA6:SKB6 SKG6:SKH6 SKM6:SKN6 SKS6:SKT6 SKY6:SKZ6 SLE6:SLF6 SLK6:SLL6 SLQ6:SLR6 SLW6:SLX6 SMC6:SMD6 SMI6:SMJ6 SMO6:SMP6 SMU6:SMV6 SNA6:SNB6 SNG6:SNH6 SNM6:SNN6 SNS6:SNT6 SNY6:SNZ6 SOE6:SOF6 SOK6:SOL6 SOQ6:SOR6 SOW6:SOX6 SPC6:SPD6 SPI6:SPJ6 SPO6:SPP6 SPU6:SPV6 SQA6:SQB6 SQG6:SQH6 SQM6:SQN6 SQS6:SQT6 SQY6:SQZ6 SRE6:SRF6 SRK6:SRL6 SRQ6:SRR6 SRW6:SRX6 SSC6:SSD6 SSI6:SSJ6 SSO6:SSP6 SSU6:SSV6 STA6:STB6 STG6:STH6 STM6:STN6 STS6:STT6 STY6:STZ6 SUE6:SUF6 SUK6:SUL6 SUQ6:SUR6 SUW6:SUX6 SVC6:SVD6 SVI6:SVJ6 SVO6:SVP6 SVU6:SVV6 SWA6:SWB6 SWG6:SWH6 SWM6:SWN6 SWS6:SWT6 SWY6:SWZ6 SXE6:SXF6 SXK6:SXL6 SXQ6:SXR6 SXW6:SXX6 SYC6:SYD6 SYI6:SYJ6 SYO6:SYP6 SYU6:SYV6 SZA6:SZB6 SZG6:SZH6 SZM6:SZN6 SZS6:SZT6 SZY6:SZZ6 TAE6:TAF6 TAK6:TAL6 TAQ6:TAR6 TAW6:TAX6 TBC6:TBD6 TBI6:TBJ6 TBO6:TBP6 TBU6:TBV6 TCA6:TCB6 TCG6:TCH6 TCM6:TCN6 TCS6:TCT6 TCY6:TCZ6 TDE6:TDF6 TDK6:TDL6 TDQ6:TDR6 TDW6:TDX6 TEC6:TED6 TEI6:TEJ6 TEO6:TEP6 TEU6:TEV6 TFA6:TFB6 TFG6:TFH6 TFM6:TFN6 TFS6:TFT6 TFY6:TFZ6 TGE6:TGF6 TGK6:TGL6 TGQ6:TGR6 TGW6:TGX6 THC6:THD6 THI6:THJ6 THO6:THP6 THU6:THV6 TIA6:TIB6 TIG6:TIH6 TIM6:TIN6 TIS6:TIT6 TIY6:TIZ6 TJE6:TJF6 TJK6:TJL6 TJQ6:TJR6 TJW6:TJX6 TKC6:TKD6 TKI6:TKJ6 TKO6:TKP6 TKU6:TKV6 TLA6:TLB6 TLG6:TLH6 TLM6:TLN6 TLS6:TLT6 TLY6:TLZ6 TME6:TMF6 TMK6:TML6 TMQ6:TMR6 TMW6:TMX6 TNC6:TND6 TNI6:TNJ6 TNO6:TNP6 TNU6:TNV6 TOA6:TOB6 TOG6:TOH6 TOM6:TON6 TOS6:TOT6 TOY6:TOZ6 TPE6:TPF6 TPK6:TPL6 TPQ6:TPR6 TPW6:TPX6 TQC6:TQD6 TQI6:TQJ6 TQO6:TQP6 TQU6:TQV6 TRA6:TRB6 TRG6:TRH6 TRM6:TRN6 TRS6:TRT6 TRY6:TRZ6 TSE6:TSF6 TSK6:TSL6 TSQ6:TSR6 TSW6:TSX6 TTC6:TTD6 TTI6:TTJ6 TTO6:TTP6 TTU6:TTV6 TUA6:TUB6 TUG6:TUH6 TUM6:TUN6 TUS6:TUT6 TUY6:TUZ6 TVE6:TVF6 TVK6:TVL6 TVQ6:TVR6 TVW6:TVX6 TWC6:TWD6 TWI6:TWJ6 TWO6:TWP6 TWU6:TWV6 TXA6:TXB6 TXG6:TXH6 TXM6:TXN6 TXS6:TXT6 TXY6:TXZ6 TYE6:TYF6 TYK6:TYL6 TYQ6:TYR6 TYW6:TYX6 TZC6:TZD6 TZI6:TZJ6 TZO6:TZP6 TZU6:TZV6 UAA6:UAB6 UAG6:UAH6 UAM6:UAN6 UAS6:UAT6 UAY6:UAZ6 UBE6:UBF6 UBK6:UBL6 UBQ6:UBR6 UBW6:UBX6 UCC6:UCD6 UCI6:UCJ6 UCO6:UCP6 UCU6:UCV6 UDA6:UDB6 UDG6:UDH6 UDM6:UDN6 UDS6:UDT6 UDY6:UDZ6 UEE6:UEF6 UEK6:UEL6 UEQ6:UER6 UEW6:UEX6 UFC6:UFD6 UFI6:UFJ6 UFO6:UFP6 UFU6:UFV6 UGA6:UGB6 UGG6:UGH6 UGM6:UGN6 UGS6:UGT6 UGY6:UGZ6 UHE6:UHF6 UHK6:UHL6 UHQ6:UHR6 UHW6:UHX6 UIC6:UID6 UII6:UIJ6 UIO6:UIP6 UIU6:UIV6 UJA6:UJB6 UJG6:UJH6 UJM6:UJN6 UJS6:UJT6 UJY6:UJZ6 UKE6:UKF6 UKK6:UKL6 UKQ6:UKR6 UKW6:UKX6 ULC6:ULD6 ULI6:ULJ6 ULO6:ULP6 ULU6:ULV6 UMA6:UMB6 UMG6:UMH6 UMM6:UMN6 UMS6:UMT6 UMY6:UMZ6 UNE6:UNF6 UNK6:UNL6 UNQ6:UNR6 UNW6:UNX6 UOC6:UOD6 UOI6:UOJ6 UOO6:UOP6 UOU6:UOV6 UPA6:UPB6 UPG6:UPH6 UPM6:UPN6 UPS6:UPT6 UPY6:UPZ6 UQE6:UQF6 UQK6:UQL6 UQQ6:UQR6 UQW6:UQX6 URC6:URD6 URI6:URJ6 URO6:URP6 URU6:URV6 USA6:USB6 USG6:USH6 USM6:USN6 USS6:UST6 USY6:USZ6 UTE6:UTF6 UTK6:UTL6 UTQ6:UTR6 UTW6:UTX6 UUC6:UUD6 UUI6:UUJ6 UUO6:UUP6 UUU6:UUV6 UVA6:UVB6 UVG6:UVH6 UVM6:UVN6 UVS6:UVT6 UVY6:UVZ6 UWE6:UWF6 UWK6:UWL6 UWQ6:UWR6 UWW6:UWX6 UXC6:UXD6 UXI6:UXJ6 UXO6:UXP6 UXU6:UXV6 UYA6:UYB6 UYG6:UYH6 UYM6:UYN6 UYS6:UYT6 UYY6:UYZ6 UZE6:UZF6 UZK6:UZL6 UZQ6:UZR6 UZW6:UZX6 VAC6:VAD6 VAI6:VAJ6 VAO6:VAP6 VAU6:VAV6 VBA6:VBB6 VBG6:VBH6 VBM6:VBN6 VBS6:VBT6 VBY6:VBZ6 VCE6:VCF6 VCK6:VCL6 VCQ6:VCR6 VCW6:VCX6 VDC6:VDD6 VDI6:VDJ6 VDO6:VDP6 VDU6:VDV6 VEA6:VEB6 VEG6:VEH6 VEM6:VEN6 VES6:VET6 VEY6:VEZ6 VFE6:VFF6 VFK6:VFL6 VFQ6:VFR6 VFW6:VFX6 VGC6:VGD6 VGI6:VGJ6 VGO6:VGP6 VGU6:VGV6 VHA6:VHB6 VHG6:VHH6 VHM6:VHN6 VHS6:VHT6 VHY6:VHZ6 VIE6:VIF6 VIK6:VIL6 VIQ6:VIR6 VIW6:VIX6 VJC6:VJD6 VJI6:VJJ6 VJO6:VJP6 VJU6:VJV6 VKA6:VKB6 VKG6:VKH6 VKM6:VKN6 VKS6:VKT6 VKY6:VKZ6 VLE6:VLF6 VLK6:VLL6 VLQ6:VLR6 VLW6:VLX6 VMC6:VMD6 VMI6:VMJ6 VMO6:VMP6 VMU6:VMV6 VNA6:VNB6 VNG6:VNH6 VNM6:VNN6 VNS6:VNT6 VNY6:VNZ6 VOE6:VOF6 VOK6:VOL6 VOQ6:VOR6 VOW6:VOX6 VPC6:VPD6 VPI6:VPJ6 VPO6:VPP6 VPU6:VPV6 VQA6:VQB6 VQG6:VQH6 VQM6:VQN6 VQS6:VQT6 VQY6:VQZ6 VRE6:VRF6 VRK6:VRL6 VRQ6:VRR6 VRW6:VRX6 VSC6:VSD6 VSI6:VSJ6 VSO6:VSP6 VSU6:VSV6 VTA6:VTB6 VTG6:VTH6 VTM6:VTN6 VTS6:VTT6 VTY6:VTZ6 VUE6:VUF6 VUK6:VUL6 VUQ6:VUR6 VUW6:VUX6 VVC6:VVD6 VVI6:VVJ6 VVO6:VVP6 VVU6:VVV6 VWA6:VWB6 VWG6:VWH6 VWM6:VWN6 VWS6:VWT6 VWY6:VWZ6 VXE6:VXF6 VXK6:VXL6 VXQ6:VXR6 VXW6:VXX6 VYC6:VYD6 VYI6:VYJ6 VYO6:VYP6 VYU6:VYV6 VZA6:VZB6 VZG6:VZH6 VZM6:VZN6 VZS6:VZT6 VZY6:VZZ6 WAE6:WAF6 WAK6:WAL6 WAQ6:WAR6 WAW6:WAX6 WBC6:WBD6 WBI6:WBJ6 WBO6:WBP6 WBU6:WBV6 WCA6:WCB6 WCG6:WCH6 WCM6:WCN6 WCS6:WCT6 WCY6:WCZ6 WDE6:WDF6 WDK6:WDL6 WDQ6:WDR6 WDW6:WDX6 WEC6:WED6 WEI6:WEJ6 WEO6:WEP6 WEU6:WEV6 WFA6:WFB6 WFG6:WFH6 WFM6:WFN6 WFS6:WFT6 WFY6:WFZ6 WGE6:WGF6 WGK6:WGL6 WGQ6:WGR6 WGW6:WGX6 WHC6:WHD6 WHI6:WHJ6 WHO6:WHP6 WHU6:WHV6 WIA6:WIB6 WIG6:WIH6 WIM6:WIN6 WIS6:WIT6 WIY6:WIZ6 WJE6:WJF6 WJK6:WJL6 WJQ6:WJR6 WJW6:WJX6 WKC6:WKD6 WKI6:WKJ6 WKO6:WKP6 WKU6:WKV6 WLA6:WLB6 WLG6:WLH6 WLM6:WLN6 WLS6:WLT6 WLY6:WLZ6 WME6:WMF6 WMK6:WML6 WMQ6:WMR6 WMW6:WMX6 WNC6:WND6 WNI6:WNJ6 WNO6:WNP6 WNU6:WNV6 WOA6:WOB6 WOG6:WOH6 WOM6:WON6 WOS6:WOT6 WOY6:WOZ6 WPE6:WPF6 WPK6:WPL6 WPQ6:WPR6 WPW6:WPX6 WQC6:WQD6 WQI6:WQJ6 WQO6:WQP6 WQU6:WQV6 WRA6:WRB6 WRG6:WRH6 WRM6:WRN6 WRS6:WRT6 WRY6:WRZ6 WSE6:WSF6 WSK6:WSL6 WSQ6:WSR6 WSW6:WSX6 WTC6:WTD6 WTI6:WTJ6 WTO6:WTP6 WTU6:WTV6 WUA6:WUB6 WUG6:WUH6 WUM6:WUN6 WUS6:WUT6 WUY6:WUZ6 WVE6:WVF6 WVK6:WVL6 WVQ6:WVR6 WVW6:WVX6 WWC6:WWD6 WWI6:WWJ6 WWO6:WWP6 WWU6:WWV6 WXA6:WXB6 WXG6:WXH6 WXM6:WXN6 WXS6:WXT6 WXY6:WXZ6 WYE6:WYF6 WYK6:WYL6 WYQ6:WYR6 WYW6:WYX6 WZC6:WZD6 WZI6:WZJ6 WZO6:WZP6 WZU6:WZV6 XAA6:XAB6 XAG6:XAH6 XAM6:XAN6 XAS6:XAT6 XAY6:XAZ6 XBE6:XBF6 XBK6:XBL6 XBQ6:XBR6 XBW6:XBX6 XCC6:XCD6 XCI6:XCJ6 XCO6:XCP6 XCU6:XCV6 XDA6:XDB6 XDG6:XDH6 XDM6:XDN6 XDS6:XDT6 XDY6:XDZ6 XEE6:XEF6 XEK6:XEL6 XEQ6:XER6 XEW6:XEX6 XFC6:XFD6</xm:sqref>
        </x14:conditionalFormatting>
        <x14:conditionalFormatting xmlns:xm="http://schemas.microsoft.com/office/excel/2006/main">
          <x14:cfRule type="dataBar" id="{CDC951E4-4F87-4331-86D3-DD8C30DB1F30}">
            <x14:dataBar minLength="0" maxLength="100" border="1" negativeBarBorderColorSameAsPositive="0">
              <x14:cfvo type="autoMin"/>
              <x14:cfvo type="autoMax"/>
              <x14:borderColor rgb="FFFF555A"/>
              <x14:negativeFillColor rgb="FFFF0000"/>
              <x14:negativeBorderColor rgb="FFFF0000"/>
              <x14:axisColor rgb="FF000000"/>
            </x14:dataBar>
          </x14:cfRule>
          <xm:sqref>K6:L6 Q6:R6 W6:X6 AC6:AD6 AI6:AJ6 AO6:AP6 AU6:AV6 BA6:BB6 BG6:BH6 BM6:BN6 BS6:BT6 BY6:BZ6 CE6:CF6 CK6:CL6 CQ6:CR6 CW6:CX6 DC6:DD6 DI6:DJ6 DO6:DP6 DU6:DV6 EA6:EB6 EG6:EH6 EM6:EN6 ES6:ET6 EY6:EZ6 FE6:FF6 FK6:FL6 FQ6:FR6 FW6:FX6 GC6:GD6 GI6:GJ6 GO6:GP6 GU6:GV6 HA6:HB6 HG6:HH6 HM6:HN6 HS6:HT6 HY6:HZ6 IE6:IF6 IK6:IL6 IQ6:IR6 IW6:IX6 JC6:JD6 JI6:JJ6 JO6:JP6 JU6:JV6 KA6:KB6 KG6:KH6 KM6:KN6 KS6:KT6 KY6:KZ6 LE6:LF6 LK6:LL6 LQ6:LR6 LW6:LX6 MC6:MD6 MI6:MJ6 MO6:MP6 MU6:MV6 NA6:NB6 NG6:NH6 NM6:NN6 NS6:NT6 NY6:NZ6 OE6:OF6 OK6:OL6 OQ6:OR6 OW6:OX6 PC6:PD6 PI6:PJ6 PO6:PP6 PU6:PV6 QA6:QB6 QG6:QH6 QM6:QN6 QS6:QT6 QY6:QZ6 RE6:RF6 RK6:RL6 RQ6:RR6 RW6:RX6 SC6:SD6 SI6:SJ6 SO6:SP6 SU6:SV6 TA6:TB6 TG6:TH6 TM6:TN6 TS6:TT6 TY6:TZ6 UE6:UF6 UK6:UL6 UQ6:UR6 UW6:UX6 VC6:VD6 VI6:VJ6 VO6:VP6 VU6:VV6 WA6:WB6 WG6:WH6 WM6:WN6 WS6:WT6 WY6:WZ6 XE6:XF6 XK6:XL6 XQ6:XR6 XW6:XX6 YC6:YD6 YI6:YJ6 YO6:YP6 YU6:YV6 ZA6:ZB6 ZG6:ZH6 ZM6:ZN6 ZS6:ZT6 ZY6:ZZ6 AAE6:AAF6 AAK6:AAL6 AAQ6:AAR6 AAW6:AAX6 ABC6:ABD6 ABI6:ABJ6 ABO6:ABP6 ABU6:ABV6 ACA6:ACB6 ACG6:ACH6 ACM6:ACN6 ACS6:ACT6 ACY6:ACZ6 ADE6:ADF6 ADK6:ADL6 ADQ6:ADR6 ADW6:ADX6 AEC6:AED6 AEI6:AEJ6 AEO6:AEP6 AEU6:AEV6 AFA6:AFB6 AFG6:AFH6 AFM6:AFN6 AFS6:AFT6 AFY6:AFZ6 AGE6:AGF6 AGK6:AGL6 AGQ6:AGR6 AGW6:AGX6 AHC6:AHD6 AHI6:AHJ6 AHO6:AHP6 AHU6:AHV6 AIA6:AIB6 AIG6:AIH6 AIM6:AIN6 AIS6:AIT6 AIY6:AIZ6 AJE6:AJF6 AJK6:AJL6 AJQ6:AJR6 AJW6:AJX6 AKC6:AKD6 AKI6:AKJ6 AKO6:AKP6 AKU6:AKV6 ALA6:ALB6 ALG6:ALH6 ALM6:ALN6 ALS6:ALT6 ALY6:ALZ6 AME6:AMF6 AMK6:AML6 AMQ6:AMR6 AMW6:AMX6 ANC6:AND6 ANI6:ANJ6 ANO6:ANP6 ANU6:ANV6 AOA6:AOB6 AOG6:AOH6 AOM6:AON6 AOS6:AOT6 AOY6:AOZ6 APE6:APF6 APK6:APL6 APQ6:APR6 APW6:APX6 AQC6:AQD6 AQI6:AQJ6 AQO6:AQP6 AQU6:AQV6 ARA6:ARB6 ARG6:ARH6 ARM6:ARN6 ARS6:ART6 ARY6:ARZ6 ASE6:ASF6 ASK6:ASL6 ASQ6:ASR6 ASW6:ASX6 ATC6:ATD6 ATI6:ATJ6 ATO6:ATP6 ATU6:ATV6 AUA6:AUB6 AUG6:AUH6 AUM6:AUN6 AUS6:AUT6 AUY6:AUZ6 AVE6:AVF6 AVK6:AVL6 AVQ6:AVR6 AVW6:AVX6 AWC6:AWD6 AWI6:AWJ6 AWO6:AWP6 AWU6:AWV6 AXA6:AXB6 AXG6:AXH6 AXM6:AXN6 AXS6:AXT6 AXY6:AXZ6 AYE6:AYF6 AYK6:AYL6 AYQ6:AYR6 AYW6:AYX6 AZC6:AZD6 AZI6:AZJ6 AZO6:AZP6 AZU6:AZV6 BAA6:BAB6 BAG6:BAH6 BAM6:BAN6 BAS6:BAT6 BAY6:BAZ6 BBE6:BBF6 BBK6:BBL6 BBQ6:BBR6 BBW6:BBX6 BCC6:BCD6 BCI6:BCJ6 BCO6:BCP6 BCU6:BCV6 BDA6:BDB6 BDG6:BDH6 BDM6:BDN6 BDS6:BDT6 BDY6:BDZ6 BEE6:BEF6 BEK6:BEL6 BEQ6:BER6 BEW6:BEX6 BFC6:BFD6 BFI6:BFJ6 BFO6:BFP6 BFU6:BFV6 BGA6:BGB6 BGG6:BGH6 BGM6:BGN6 BGS6:BGT6 BGY6:BGZ6 BHE6:BHF6 BHK6:BHL6 BHQ6:BHR6 BHW6:BHX6 BIC6:BID6 BII6:BIJ6 BIO6:BIP6 BIU6:BIV6 BJA6:BJB6 BJG6:BJH6 BJM6:BJN6 BJS6:BJT6 BJY6:BJZ6 BKE6:BKF6 BKK6:BKL6 BKQ6:BKR6 BKW6:BKX6 BLC6:BLD6 BLI6:BLJ6 BLO6:BLP6 BLU6:BLV6 BMA6:BMB6 BMG6:BMH6 BMM6:BMN6 BMS6:BMT6 BMY6:BMZ6 BNE6:BNF6 BNK6:BNL6 BNQ6:BNR6 BNW6:BNX6 BOC6:BOD6 BOI6:BOJ6 BOO6:BOP6 BOU6:BOV6 BPA6:BPB6 BPG6:BPH6 BPM6:BPN6 BPS6:BPT6 BPY6:BPZ6 BQE6:BQF6 BQK6:BQL6 BQQ6:BQR6 BQW6:BQX6 BRC6:BRD6 BRI6:BRJ6 BRO6:BRP6 BRU6:BRV6 BSA6:BSB6 BSG6:BSH6 BSM6:BSN6 BSS6:BST6 BSY6:BSZ6 BTE6:BTF6 BTK6:BTL6 BTQ6:BTR6 BTW6:BTX6 BUC6:BUD6 BUI6:BUJ6 BUO6:BUP6 BUU6:BUV6 BVA6:BVB6 BVG6:BVH6 BVM6:BVN6 BVS6:BVT6 BVY6:BVZ6 BWE6:BWF6 BWK6:BWL6 BWQ6:BWR6 BWW6:BWX6 BXC6:BXD6 BXI6:BXJ6 BXO6:BXP6 BXU6:BXV6 BYA6:BYB6 BYG6:BYH6 BYM6:BYN6 BYS6:BYT6 BYY6:BYZ6 BZE6:BZF6 BZK6:BZL6 BZQ6:BZR6 BZW6:BZX6 CAC6:CAD6 CAI6:CAJ6 CAO6:CAP6 CAU6:CAV6 CBA6:CBB6 CBG6:CBH6 CBM6:CBN6 CBS6:CBT6 CBY6:CBZ6 CCE6:CCF6 CCK6:CCL6 CCQ6:CCR6 CCW6:CCX6 CDC6:CDD6 CDI6:CDJ6 CDO6:CDP6 CDU6:CDV6 CEA6:CEB6 CEG6:CEH6 CEM6:CEN6 CES6:CET6 CEY6:CEZ6 CFE6:CFF6 CFK6:CFL6 CFQ6:CFR6 CFW6:CFX6 CGC6:CGD6 CGI6:CGJ6 CGO6:CGP6 CGU6:CGV6 CHA6:CHB6 CHG6:CHH6 CHM6:CHN6 CHS6:CHT6 CHY6:CHZ6 CIE6:CIF6 CIK6:CIL6 CIQ6:CIR6 CIW6:CIX6 CJC6:CJD6 CJI6:CJJ6 CJO6:CJP6 CJU6:CJV6 CKA6:CKB6 CKG6:CKH6 CKM6:CKN6 CKS6:CKT6 CKY6:CKZ6 CLE6:CLF6 CLK6:CLL6 CLQ6:CLR6 CLW6:CLX6 CMC6:CMD6 CMI6:CMJ6 CMO6:CMP6 CMU6:CMV6 CNA6:CNB6 CNG6:CNH6 CNM6:CNN6 CNS6:CNT6 CNY6:CNZ6 COE6:COF6 COK6:COL6 COQ6:COR6 COW6:COX6 CPC6:CPD6 CPI6:CPJ6 CPO6:CPP6 CPU6:CPV6 CQA6:CQB6 CQG6:CQH6 CQM6:CQN6 CQS6:CQT6 CQY6:CQZ6 CRE6:CRF6 CRK6:CRL6 CRQ6:CRR6 CRW6:CRX6 CSC6:CSD6 CSI6:CSJ6 CSO6:CSP6 CSU6:CSV6 CTA6:CTB6 CTG6:CTH6 CTM6:CTN6 CTS6:CTT6 CTY6:CTZ6 CUE6:CUF6 CUK6:CUL6 CUQ6:CUR6 CUW6:CUX6 CVC6:CVD6 CVI6:CVJ6 CVO6:CVP6 CVU6:CVV6 CWA6:CWB6 CWG6:CWH6 CWM6:CWN6 CWS6:CWT6 CWY6:CWZ6 CXE6:CXF6 CXK6:CXL6 CXQ6:CXR6 CXW6:CXX6 CYC6:CYD6 CYI6:CYJ6 CYO6:CYP6 CYU6:CYV6 CZA6:CZB6 CZG6:CZH6 CZM6:CZN6 CZS6:CZT6 CZY6:CZZ6 DAE6:DAF6 DAK6:DAL6 DAQ6:DAR6 DAW6:DAX6 DBC6:DBD6 DBI6:DBJ6 DBO6:DBP6 DBU6:DBV6 DCA6:DCB6 DCG6:DCH6 DCM6:DCN6 DCS6:DCT6 DCY6:DCZ6 DDE6:DDF6 DDK6:DDL6 DDQ6:DDR6 DDW6:DDX6 DEC6:DED6 DEI6:DEJ6 DEO6:DEP6 DEU6:DEV6 DFA6:DFB6 DFG6:DFH6 DFM6:DFN6 DFS6:DFT6 DFY6:DFZ6 DGE6:DGF6 DGK6:DGL6 DGQ6:DGR6 DGW6:DGX6 DHC6:DHD6 DHI6:DHJ6 DHO6:DHP6 DHU6:DHV6 DIA6:DIB6 DIG6:DIH6 DIM6:DIN6 DIS6:DIT6 DIY6:DIZ6 DJE6:DJF6 DJK6:DJL6 DJQ6:DJR6 DJW6:DJX6 DKC6:DKD6 DKI6:DKJ6 DKO6:DKP6 DKU6:DKV6 DLA6:DLB6 DLG6:DLH6 DLM6:DLN6 DLS6:DLT6 DLY6:DLZ6 DME6:DMF6 DMK6:DML6 DMQ6:DMR6 DMW6:DMX6 DNC6:DND6 DNI6:DNJ6 DNO6:DNP6 DNU6:DNV6 DOA6:DOB6 DOG6:DOH6 DOM6:DON6 DOS6:DOT6 DOY6:DOZ6 DPE6:DPF6 DPK6:DPL6 DPQ6:DPR6 DPW6:DPX6 DQC6:DQD6 DQI6:DQJ6 DQO6:DQP6 DQU6:DQV6 DRA6:DRB6 DRG6:DRH6 DRM6:DRN6 DRS6:DRT6 DRY6:DRZ6 DSE6:DSF6 DSK6:DSL6 DSQ6:DSR6 DSW6:DSX6 DTC6:DTD6 DTI6:DTJ6 DTO6:DTP6 DTU6:DTV6 DUA6:DUB6 DUG6:DUH6 DUM6:DUN6 DUS6:DUT6 DUY6:DUZ6 DVE6:DVF6 DVK6:DVL6 DVQ6:DVR6 DVW6:DVX6 DWC6:DWD6 DWI6:DWJ6 DWO6:DWP6 DWU6:DWV6 DXA6:DXB6 DXG6:DXH6 DXM6:DXN6 DXS6:DXT6 DXY6:DXZ6 DYE6:DYF6 DYK6:DYL6 DYQ6:DYR6 DYW6:DYX6 DZC6:DZD6 DZI6:DZJ6 DZO6:DZP6 DZU6:DZV6 EAA6:EAB6 EAG6:EAH6 EAM6:EAN6 EAS6:EAT6 EAY6:EAZ6 EBE6:EBF6 EBK6:EBL6 EBQ6:EBR6 EBW6:EBX6 ECC6:ECD6 ECI6:ECJ6 ECO6:ECP6 ECU6:ECV6 EDA6:EDB6 EDG6:EDH6 EDM6:EDN6 EDS6:EDT6 EDY6:EDZ6 EEE6:EEF6 EEK6:EEL6 EEQ6:EER6 EEW6:EEX6 EFC6:EFD6 EFI6:EFJ6 EFO6:EFP6 EFU6:EFV6 EGA6:EGB6 EGG6:EGH6 EGM6:EGN6 EGS6:EGT6 EGY6:EGZ6 EHE6:EHF6 EHK6:EHL6 EHQ6:EHR6 EHW6:EHX6 EIC6:EID6 EII6:EIJ6 EIO6:EIP6 EIU6:EIV6 EJA6:EJB6 EJG6:EJH6 EJM6:EJN6 EJS6:EJT6 EJY6:EJZ6 EKE6:EKF6 EKK6:EKL6 EKQ6:EKR6 EKW6:EKX6 ELC6:ELD6 ELI6:ELJ6 ELO6:ELP6 ELU6:ELV6 EMA6:EMB6 EMG6:EMH6 EMM6:EMN6 EMS6:EMT6 EMY6:EMZ6 ENE6:ENF6 ENK6:ENL6 ENQ6:ENR6 ENW6:ENX6 EOC6:EOD6 EOI6:EOJ6 EOO6:EOP6 EOU6:EOV6 EPA6:EPB6 EPG6:EPH6 EPM6:EPN6 EPS6:EPT6 EPY6:EPZ6 EQE6:EQF6 EQK6:EQL6 EQQ6:EQR6 EQW6:EQX6 ERC6:ERD6 ERI6:ERJ6 ERO6:ERP6 ERU6:ERV6 ESA6:ESB6 ESG6:ESH6 ESM6:ESN6 ESS6:EST6 ESY6:ESZ6 ETE6:ETF6 ETK6:ETL6 ETQ6:ETR6 ETW6:ETX6 EUC6:EUD6 EUI6:EUJ6 EUO6:EUP6 EUU6:EUV6 EVA6:EVB6 EVG6:EVH6 EVM6:EVN6 EVS6:EVT6 EVY6:EVZ6 EWE6:EWF6 EWK6:EWL6 EWQ6:EWR6 EWW6:EWX6 EXC6:EXD6 EXI6:EXJ6 EXO6:EXP6 EXU6:EXV6 EYA6:EYB6 EYG6:EYH6 EYM6:EYN6 EYS6:EYT6 EYY6:EYZ6 EZE6:EZF6 EZK6:EZL6 EZQ6:EZR6 EZW6:EZX6 FAC6:FAD6 FAI6:FAJ6 FAO6:FAP6 FAU6:FAV6 FBA6:FBB6 FBG6:FBH6 FBM6:FBN6 FBS6:FBT6 FBY6:FBZ6 FCE6:FCF6 FCK6:FCL6 FCQ6:FCR6 FCW6:FCX6 FDC6:FDD6 FDI6:FDJ6 FDO6:FDP6 FDU6:FDV6 FEA6:FEB6 FEG6:FEH6 FEM6:FEN6 FES6:FET6 FEY6:FEZ6 FFE6:FFF6 FFK6:FFL6 FFQ6:FFR6 FFW6:FFX6 FGC6:FGD6 FGI6:FGJ6 FGO6:FGP6 FGU6:FGV6 FHA6:FHB6 FHG6:FHH6 FHM6:FHN6 FHS6:FHT6 FHY6:FHZ6 FIE6:FIF6 FIK6:FIL6 FIQ6:FIR6 FIW6:FIX6 FJC6:FJD6 FJI6:FJJ6 FJO6:FJP6 FJU6:FJV6 FKA6:FKB6 FKG6:FKH6 FKM6:FKN6 FKS6:FKT6 FKY6:FKZ6 FLE6:FLF6 FLK6:FLL6 FLQ6:FLR6 FLW6:FLX6 FMC6:FMD6 FMI6:FMJ6 FMO6:FMP6 FMU6:FMV6 FNA6:FNB6 FNG6:FNH6 FNM6:FNN6 FNS6:FNT6 FNY6:FNZ6 FOE6:FOF6 FOK6:FOL6 FOQ6:FOR6 FOW6:FOX6 FPC6:FPD6 FPI6:FPJ6 FPO6:FPP6 FPU6:FPV6 FQA6:FQB6 FQG6:FQH6 FQM6:FQN6 FQS6:FQT6 FQY6:FQZ6 FRE6:FRF6 FRK6:FRL6 FRQ6:FRR6 FRW6:FRX6 FSC6:FSD6 FSI6:FSJ6 FSO6:FSP6 FSU6:FSV6 FTA6:FTB6 FTG6:FTH6 FTM6:FTN6 FTS6:FTT6 FTY6:FTZ6 FUE6:FUF6 FUK6:FUL6 FUQ6:FUR6 FUW6:FUX6 FVC6:FVD6 FVI6:FVJ6 FVO6:FVP6 FVU6:FVV6 FWA6:FWB6 FWG6:FWH6 FWM6:FWN6 FWS6:FWT6 FWY6:FWZ6 FXE6:FXF6 FXK6:FXL6 FXQ6:FXR6 FXW6:FXX6 FYC6:FYD6 FYI6:FYJ6 FYO6:FYP6 FYU6:FYV6 FZA6:FZB6 FZG6:FZH6 FZM6:FZN6 FZS6:FZT6 FZY6:FZZ6 GAE6:GAF6 GAK6:GAL6 GAQ6:GAR6 GAW6:GAX6 GBC6:GBD6 GBI6:GBJ6 GBO6:GBP6 GBU6:GBV6 GCA6:GCB6 GCG6:GCH6 GCM6:GCN6 GCS6:GCT6 GCY6:GCZ6 GDE6:GDF6 GDK6:GDL6 GDQ6:GDR6 GDW6:GDX6 GEC6:GED6 GEI6:GEJ6 GEO6:GEP6 GEU6:GEV6 GFA6:GFB6 GFG6:GFH6 GFM6:GFN6 GFS6:GFT6 GFY6:GFZ6 GGE6:GGF6 GGK6:GGL6 GGQ6:GGR6 GGW6:GGX6 GHC6:GHD6 GHI6:GHJ6 GHO6:GHP6 GHU6:GHV6 GIA6:GIB6 GIG6:GIH6 GIM6:GIN6 GIS6:GIT6 GIY6:GIZ6 GJE6:GJF6 GJK6:GJL6 GJQ6:GJR6 GJW6:GJX6 GKC6:GKD6 GKI6:GKJ6 GKO6:GKP6 GKU6:GKV6 GLA6:GLB6 GLG6:GLH6 GLM6:GLN6 GLS6:GLT6 GLY6:GLZ6 GME6:GMF6 GMK6:GML6 GMQ6:GMR6 GMW6:GMX6 GNC6:GND6 GNI6:GNJ6 GNO6:GNP6 GNU6:GNV6 GOA6:GOB6 GOG6:GOH6 GOM6:GON6 GOS6:GOT6 GOY6:GOZ6 GPE6:GPF6 GPK6:GPL6 GPQ6:GPR6 GPW6:GPX6 GQC6:GQD6 GQI6:GQJ6 GQO6:GQP6 GQU6:GQV6 GRA6:GRB6 GRG6:GRH6 GRM6:GRN6 GRS6:GRT6 GRY6:GRZ6 GSE6:GSF6 GSK6:GSL6 GSQ6:GSR6 GSW6:GSX6 GTC6:GTD6 GTI6:GTJ6 GTO6:GTP6 GTU6:GTV6 GUA6:GUB6 GUG6:GUH6 GUM6:GUN6 GUS6:GUT6 GUY6:GUZ6 GVE6:GVF6 GVK6:GVL6 GVQ6:GVR6 GVW6:GVX6 GWC6:GWD6 GWI6:GWJ6 GWO6:GWP6 GWU6:GWV6 GXA6:GXB6 GXG6:GXH6 GXM6:GXN6 GXS6:GXT6 GXY6:GXZ6 GYE6:GYF6 GYK6:GYL6 GYQ6:GYR6 GYW6:GYX6 GZC6:GZD6 GZI6:GZJ6 GZO6:GZP6 GZU6:GZV6 HAA6:HAB6 HAG6:HAH6 HAM6:HAN6 HAS6:HAT6 HAY6:HAZ6 HBE6:HBF6 HBK6:HBL6 HBQ6:HBR6 HBW6:HBX6 HCC6:HCD6 HCI6:HCJ6 HCO6:HCP6 HCU6:HCV6 HDA6:HDB6 HDG6:HDH6 HDM6:HDN6 HDS6:HDT6 HDY6:HDZ6 HEE6:HEF6 HEK6:HEL6 HEQ6:HER6 HEW6:HEX6 HFC6:HFD6 HFI6:HFJ6 HFO6:HFP6 HFU6:HFV6 HGA6:HGB6 HGG6:HGH6 HGM6:HGN6 HGS6:HGT6 HGY6:HGZ6 HHE6:HHF6 HHK6:HHL6 HHQ6:HHR6 HHW6:HHX6 HIC6:HID6 HII6:HIJ6 HIO6:HIP6 HIU6:HIV6 HJA6:HJB6 HJG6:HJH6 HJM6:HJN6 HJS6:HJT6 HJY6:HJZ6 HKE6:HKF6 HKK6:HKL6 HKQ6:HKR6 HKW6:HKX6 HLC6:HLD6 HLI6:HLJ6 HLO6:HLP6 HLU6:HLV6 HMA6:HMB6 HMG6:HMH6 HMM6:HMN6 HMS6:HMT6 HMY6:HMZ6 HNE6:HNF6 HNK6:HNL6 HNQ6:HNR6 HNW6:HNX6 HOC6:HOD6 HOI6:HOJ6 HOO6:HOP6 HOU6:HOV6 HPA6:HPB6 HPG6:HPH6 HPM6:HPN6 HPS6:HPT6 HPY6:HPZ6 HQE6:HQF6 HQK6:HQL6 HQQ6:HQR6 HQW6:HQX6 HRC6:HRD6 HRI6:HRJ6 HRO6:HRP6 HRU6:HRV6 HSA6:HSB6 HSG6:HSH6 HSM6:HSN6 HSS6:HST6 HSY6:HSZ6 HTE6:HTF6 HTK6:HTL6 HTQ6:HTR6 HTW6:HTX6 HUC6:HUD6 HUI6:HUJ6 HUO6:HUP6 HUU6:HUV6 HVA6:HVB6 HVG6:HVH6 HVM6:HVN6 HVS6:HVT6 HVY6:HVZ6 HWE6:HWF6 HWK6:HWL6 HWQ6:HWR6 HWW6:HWX6 HXC6:HXD6 HXI6:HXJ6 HXO6:HXP6 HXU6:HXV6 HYA6:HYB6 HYG6:HYH6 HYM6:HYN6 HYS6:HYT6 HYY6:HYZ6 HZE6:HZF6 HZK6:HZL6 HZQ6:HZR6 HZW6:HZX6 IAC6:IAD6 IAI6:IAJ6 IAO6:IAP6 IAU6:IAV6 IBA6:IBB6 IBG6:IBH6 IBM6:IBN6 IBS6:IBT6 IBY6:IBZ6 ICE6:ICF6 ICK6:ICL6 ICQ6:ICR6 ICW6:ICX6 IDC6:IDD6 IDI6:IDJ6 IDO6:IDP6 IDU6:IDV6 IEA6:IEB6 IEG6:IEH6 IEM6:IEN6 IES6:IET6 IEY6:IEZ6 IFE6:IFF6 IFK6:IFL6 IFQ6:IFR6 IFW6:IFX6 IGC6:IGD6 IGI6:IGJ6 IGO6:IGP6 IGU6:IGV6 IHA6:IHB6 IHG6:IHH6 IHM6:IHN6 IHS6:IHT6 IHY6:IHZ6 IIE6:IIF6 IIK6:IIL6 IIQ6:IIR6 IIW6:IIX6 IJC6:IJD6 IJI6:IJJ6 IJO6:IJP6 IJU6:IJV6 IKA6:IKB6 IKG6:IKH6 IKM6:IKN6 IKS6:IKT6 IKY6:IKZ6 ILE6:ILF6 ILK6:ILL6 ILQ6:ILR6 ILW6:ILX6 IMC6:IMD6 IMI6:IMJ6 IMO6:IMP6 IMU6:IMV6 INA6:INB6 ING6:INH6 INM6:INN6 INS6:INT6 INY6:INZ6 IOE6:IOF6 IOK6:IOL6 IOQ6:IOR6 IOW6:IOX6 IPC6:IPD6 IPI6:IPJ6 IPO6:IPP6 IPU6:IPV6 IQA6:IQB6 IQG6:IQH6 IQM6:IQN6 IQS6:IQT6 IQY6:IQZ6 IRE6:IRF6 IRK6:IRL6 IRQ6:IRR6 IRW6:IRX6 ISC6:ISD6 ISI6:ISJ6 ISO6:ISP6 ISU6:ISV6 ITA6:ITB6 ITG6:ITH6 ITM6:ITN6 ITS6:ITT6 ITY6:ITZ6 IUE6:IUF6 IUK6:IUL6 IUQ6:IUR6 IUW6:IUX6 IVC6:IVD6 IVI6:IVJ6 IVO6:IVP6 IVU6:IVV6 IWA6:IWB6 IWG6:IWH6 IWM6:IWN6 IWS6:IWT6 IWY6:IWZ6 IXE6:IXF6 IXK6:IXL6 IXQ6:IXR6 IXW6:IXX6 IYC6:IYD6 IYI6:IYJ6 IYO6:IYP6 IYU6:IYV6 IZA6:IZB6 IZG6:IZH6 IZM6:IZN6 IZS6:IZT6 IZY6:IZZ6 JAE6:JAF6 JAK6:JAL6 JAQ6:JAR6 JAW6:JAX6 JBC6:JBD6 JBI6:JBJ6 JBO6:JBP6 JBU6:JBV6 JCA6:JCB6 JCG6:JCH6 JCM6:JCN6 JCS6:JCT6 JCY6:JCZ6 JDE6:JDF6 JDK6:JDL6 JDQ6:JDR6 JDW6:JDX6 JEC6:JED6 JEI6:JEJ6 JEO6:JEP6 JEU6:JEV6 JFA6:JFB6 JFG6:JFH6 JFM6:JFN6 JFS6:JFT6 JFY6:JFZ6 JGE6:JGF6 JGK6:JGL6 JGQ6:JGR6 JGW6:JGX6 JHC6:JHD6 JHI6:JHJ6 JHO6:JHP6 JHU6:JHV6 JIA6:JIB6 JIG6:JIH6 JIM6:JIN6 JIS6:JIT6 JIY6:JIZ6 JJE6:JJF6 JJK6:JJL6 JJQ6:JJR6 JJW6:JJX6 JKC6:JKD6 JKI6:JKJ6 JKO6:JKP6 JKU6:JKV6 JLA6:JLB6 JLG6:JLH6 JLM6:JLN6 JLS6:JLT6 JLY6:JLZ6 JME6:JMF6 JMK6:JML6 JMQ6:JMR6 JMW6:JMX6 JNC6:JND6 JNI6:JNJ6 JNO6:JNP6 JNU6:JNV6 JOA6:JOB6 JOG6:JOH6 JOM6:JON6 JOS6:JOT6 JOY6:JOZ6 JPE6:JPF6 JPK6:JPL6 JPQ6:JPR6 JPW6:JPX6 JQC6:JQD6 JQI6:JQJ6 JQO6:JQP6 JQU6:JQV6 JRA6:JRB6 JRG6:JRH6 JRM6:JRN6 JRS6:JRT6 JRY6:JRZ6 JSE6:JSF6 JSK6:JSL6 JSQ6:JSR6 JSW6:JSX6 JTC6:JTD6 JTI6:JTJ6 JTO6:JTP6 JTU6:JTV6 JUA6:JUB6 JUG6:JUH6 JUM6:JUN6 JUS6:JUT6 JUY6:JUZ6 JVE6:JVF6 JVK6:JVL6 JVQ6:JVR6 JVW6:JVX6 JWC6:JWD6 JWI6:JWJ6 JWO6:JWP6 JWU6:JWV6 JXA6:JXB6 JXG6:JXH6 JXM6:JXN6 JXS6:JXT6 JXY6:JXZ6 JYE6:JYF6 JYK6:JYL6 JYQ6:JYR6 JYW6:JYX6 JZC6:JZD6 JZI6:JZJ6 JZO6:JZP6 JZU6:JZV6 KAA6:KAB6 KAG6:KAH6 KAM6:KAN6 KAS6:KAT6 KAY6:KAZ6 KBE6:KBF6 KBK6:KBL6 KBQ6:KBR6 KBW6:KBX6 KCC6:KCD6 KCI6:KCJ6 KCO6:KCP6 KCU6:KCV6 KDA6:KDB6 KDG6:KDH6 KDM6:KDN6 KDS6:KDT6 KDY6:KDZ6 KEE6:KEF6 KEK6:KEL6 KEQ6:KER6 KEW6:KEX6 KFC6:KFD6 KFI6:KFJ6 KFO6:KFP6 KFU6:KFV6 KGA6:KGB6 KGG6:KGH6 KGM6:KGN6 KGS6:KGT6 KGY6:KGZ6 KHE6:KHF6 KHK6:KHL6 KHQ6:KHR6 KHW6:KHX6 KIC6:KID6 KII6:KIJ6 KIO6:KIP6 KIU6:KIV6 KJA6:KJB6 KJG6:KJH6 KJM6:KJN6 KJS6:KJT6 KJY6:KJZ6 KKE6:KKF6 KKK6:KKL6 KKQ6:KKR6 KKW6:KKX6 KLC6:KLD6 KLI6:KLJ6 KLO6:KLP6 KLU6:KLV6 KMA6:KMB6 KMG6:KMH6 KMM6:KMN6 KMS6:KMT6 KMY6:KMZ6 KNE6:KNF6 KNK6:KNL6 KNQ6:KNR6 KNW6:KNX6 KOC6:KOD6 KOI6:KOJ6 KOO6:KOP6 KOU6:KOV6 KPA6:KPB6 KPG6:KPH6 KPM6:KPN6 KPS6:KPT6 KPY6:KPZ6 KQE6:KQF6 KQK6:KQL6 KQQ6:KQR6 KQW6:KQX6 KRC6:KRD6 KRI6:KRJ6 KRO6:KRP6 KRU6:KRV6 KSA6:KSB6 KSG6:KSH6 KSM6:KSN6 KSS6:KST6 KSY6:KSZ6 KTE6:KTF6 KTK6:KTL6 KTQ6:KTR6 KTW6:KTX6 KUC6:KUD6 KUI6:KUJ6 KUO6:KUP6 KUU6:KUV6 KVA6:KVB6 KVG6:KVH6 KVM6:KVN6 KVS6:KVT6 KVY6:KVZ6 KWE6:KWF6 KWK6:KWL6 KWQ6:KWR6 KWW6:KWX6 KXC6:KXD6 KXI6:KXJ6 KXO6:KXP6 KXU6:KXV6 KYA6:KYB6 KYG6:KYH6 KYM6:KYN6 KYS6:KYT6 KYY6:KYZ6 KZE6:KZF6 KZK6:KZL6 KZQ6:KZR6 KZW6:KZX6 LAC6:LAD6 LAI6:LAJ6 LAO6:LAP6 LAU6:LAV6 LBA6:LBB6 LBG6:LBH6 LBM6:LBN6 LBS6:LBT6 LBY6:LBZ6 LCE6:LCF6 LCK6:LCL6 LCQ6:LCR6 LCW6:LCX6 LDC6:LDD6 LDI6:LDJ6 LDO6:LDP6 LDU6:LDV6 LEA6:LEB6 LEG6:LEH6 LEM6:LEN6 LES6:LET6 LEY6:LEZ6 LFE6:LFF6 LFK6:LFL6 LFQ6:LFR6 LFW6:LFX6 LGC6:LGD6 LGI6:LGJ6 LGO6:LGP6 LGU6:LGV6 LHA6:LHB6 LHG6:LHH6 LHM6:LHN6 LHS6:LHT6 LHY6:LHZ6 LIE6:LIF6 LIK6:LIL6 LIQ6:LIR6 LIW6:LIX6 LJC6:LJD6 LJI6:LJJ6 LJO6:LJP6 LJU6:LJV6 LKA6:LKB6 LKG6:LKH6 LKM6:LKN6 LKS6:LKT6 LKY6:LKZ6 LLE6:LLF6 LLK6:LLL6 LLQ6:LLR6 LLW6:LLX6 LMC6:LMD6 LMI6:LMJ6 LMO6:LMP6 LMU6:LMV6 LNA6:LNB6 LNG6:LNH6 LNM6:LNN6 LNS6:LNT6 LNY6:LNZ6 LOE6:LOF6 LOK6:LOL6 LOQ6:LOR6 LOW6:LOX6 LPC6:LPD6 LPI6:LPJ6 LPO6:LPP6 LPU6:LPV6 LQA6:LQB6 LQG6:LQH6 LQM6:LQN6 LQS6:LQT6 LQY6:LQZ6 LRE6:LRF6 LRK6:LRL6 LRQ6:LRR6 LRW6:LRX6 LSC6:LSD6 LSI6:LSJ6 LSO6:LSP6 LSU6:LSV6 LTA6:LTB6 LTG6:LTH6 LTM6:LTN6 LTS6:LTT6 LTY6:LTZ6 LUE6:LUF6 LUK6:LUL6 LUQ6:LUR6 LUW6:LUX6 LVC6:LVD6 LVI6:LVJ6 LVO6:LVP6 LVU6:LVV6 LWA6:LWB6 LWG6:LWH6 LWM6:LWN6 LWS6:LWT6 LWY6:LWZ6 LXE6:LXF6 LXK6:LXL6 LXQ6:LXR6 LXW6:LXX6 LYC6:LYD6 LYI6:LYJ6 LYO6:LYP6 LYU6:LYV6 LZA6:LZB6 LZG6:LZH6 LZM6:LZN6 LZS6:LZT6 LZY6:LZZ6 MAE6:MAF6 MAK6:MAL6 MAQ6:MAR6 MAW6:MAX6 MBC6:MBD6 MBI6:MBJ6 MBO6:MBP6 MBU6:MBV6 MCA6:MCB6 MCG6:MCH6 MCM6:MCN6 MCS6:MCT6 MCY6:MCZ6 MDE6:MDF6 MDK6:MDL6 MDQ6:MDR6 MDW6:MDX6 MEC6:MED6 MEI6:MEJ6 MEO6:MEP6 MEU6:MEV6 MFA6:MFB6 MFG6:MFH6 MFM6:MFN6 MFS6:MFT6 MFY6:MFZ6 MGE6:MGF6 MGK6:MGL6 MGQ6:MGR6 MGW6:MGX6 MHC6:MHD6 MHI6:MHJ6 MHO6:MHP6 MHU6:MHV6 MIA6:MIB6 MIG6:MIH6 MIM6:MIN6 MIS6:MIT6 MIY6:MIZ6 MJE6:MJF6 MJK6:MJL6 MJQ6:MJR6 MJW6:MJX6 MKC6:MKD6 MKI6:MKJ6 MKO6:MKP6 MKU6:MKV6 MLA6:MLB6 MLG6:MLH6 MLM6:MLN6 MLS6:MLT6 MLY6:MLZ6 MME6:MMF6 MMK6:MML6 MMQ6:MMR6 MMW6:MMX6 MNC6:MND6 MNI6:MNJ6 MNO6:MNP6 MNU6:MNV6 MOA6:MOB6 MOG6:MOH6 MOM6:MON6 MOS6:MOT6 MOY6:MOZ6 MPE6:MPF6 MPK6:MPL6 MPQ6:MPR6 MPW6:MPX6 MQC6:MQD6 MQI6:MQJ6 MQO6:MQP6 MQU6:MQV6 MRA6:MRB6 MRG6:MRH6 MRM6:MRN6 MRS6:MRT6 MRY6:MRZ6 MSE6:MSF6 MSK6:MSL6 MSQ6:MSR6 MSW6:MSX6 MTC6:MTD6 MTI6:MTJ6 MTO6:MTP6 MTU6:MTV6 MUA6:MUB6 MUG6:MUH6 MUM6:MUN6 MUS6:MUT6 MUY6:MUZ6 MVE6:MVF6 MVK6:MVL6 MVQ6:MVR6 MVW6:MVX6 MWC6:MWD6 MWI6:MWJ6 MWO6:MWP6 MWU6:MWV6 MXA6:MXB6 MXG6:MXH6 MXM6:MXN6 MXS6:MXT6 MXY6:MXZ6 MYE6:MYF6 MYK6:MYL6 MYQ6:MYR6 MYW6:MYX6 MZC6:MZD6 MZI6:MZJ6 MZO6:MZP6 MZU6:MZV6 NAA6:NAB6 NAG6:NAH6 NAM6:NAN6 NAS6:NAT6 NAY6:NAZ6 NBE6:NBF6 NBK6:NBL6 NBQ6:NBR6 NBW6:NBX6 NCC6:NCD6 NCI6:NCJ6 NCO6:NCP6 NCU6:NCV6 NDA6:NDB6 NDG6:NDH6 NDM6:NDN6 NDS6:NDT6 NDY6:NDZ6 NEE6:NEF6 NEK6:NEL6 NEQ6:NER6 NEW6:NEX6 NFC6:NFD6 NFI6:NFJ6 NFO6:NFP6 NFU6:NFV6 NGA6:NGB6 NGG6:NGH6 NGM6:NGN6 NGS6:NGT6 NGY6:NGZ6 NHE6:NHF6 NHK6:NHL6 NHQ6:NHR6 NHW6:NHX6 NIC6:NID6 NII6:NIJ6 NIO6:NIP6 NIU6:NIV6 NJA6:NJB6 NJG6:NJH6 NJM6:NJN6 NJS6:NJT6 NJY6:NJZ6 NKE6:NKF6 NKK6:NKL6 NKQ6:NKR6 NKW6:NKX6 NLC6:NLD6 NLI6:NLJ6 NLO6:NLP6 NLU6:NLV6 NMA6:NMB6 NMG6:NMH6 NMM6:NMN6 NMS6:NMT6 NMY6:NMZ6 NNE6:NNF6 NNK6:NNL6 NNQ6:NNR6 NNW6:NNX6 NOC6:NOD6 NOI6:NOJ6 NOO6:NOP6 NOU6:NOV6 NPA6:NPB6 NPG6:NPH6 NPM6:NPN6 NPS6:NPT6 NPY6:NPZ6 NQE6:NQF6 NQK6:NQL6 NQQ6:NQR6 NQW6:NQX6 NRC6:NRD6 NRI6:NRJ6 NRO6:NRP6 NRU6:NRV6 NSA6:NSB6 NSG6:NSH6 NSM6:NSN6 NSS6:NST6 NSY6:NSZ6 NTE6:NTF6 NTK6:NTL6 NTQ6:NTR6 NTW6:NTX6 NUC6:NUD6 NUI6:NUJ6 NUO6:NUP6 NUU6:NUV6 NVA6:NVB6 NVG6:NVH6 NVM6:NVN6 NVS6:NVT6 NVY6:NVZ6 NWE6:NWF6 NWK6:NWL6 NWQ6:NWR6 NWW6:NWX6 NXC6:NXD6 NXI6:NXJ6 NXO6:NXP6 NXU6:NXV6 NYA6:NYB6 NYG6:NYH6 NYM6:NYN6 NYS6:NYT6 NYY6:NYZ6 NZE6:NZF6 NZK6:NZL6 NZQ6:NZR6 NZW6:NZX6 OAC6:OAD6 OAI6:OAJ6 OAO6:OAP6 OAU6:OAV6 OBA6:OBB6 OBG6:OBH6 OBM6:OBN6 OBS6:OBT6 OBY6:OBZ6 OCE6:OCF6 OCK6:OCL6 OCQ6:OCR6 OCW6:OCX6 ODC6:ODD6 ODI6:ODJ6 ODO6:ODP6 ODU6:ODV6 OEA6:OEB6 OEG6:OEH6 OEM6:OEN6 OES6:OET6 OEY6:OEZ6 OFE6:OFF6 OFK6:OFL6 OFQ6:OFR6 OFW6:OFX6 OGC6:OGD6 OGI6:OGJ6 OGO6:OGP6 OGU6:OGV6 OHA6:OHB6 OHG6:OHH6 OHM6:OHN6 OHS6:OHT6 OHY6:OHZ6 OIE6:OIF6 OIK6:OIL6 OIQ6:OIR6 OIW6:OIX6 OJC6:OJD6 OJI6:OJJ6 OJO6:OJP6 OJU6:OJV6 OKA6:OKB6 OKG6:OKH6 OKM6:OKN6 OKS6:OKT6 OKY6:OKZ6 OLE6:OLF6 OLK6:OLL6 OLQ6:OLR6 OLW6:OLX6 OMC6:OMD6 OMI6:OMJ6 OMO6:OMP6 OMU6:OMV6 ONA6:ONB6 ONG6:ONH6 ONM6:ONN6 ONS6:ONT6 ONY6:ONZ6 OOE6:OOF6 OOK6:OOL6 OOQ6:OOR6 OOW6:OOX6 OPC6:OPD6 OPI6:OPJ6 OPO6:OPP6 OPU6:OPV6 OQA6:OQB6 OQG6:OQH6 OQM6:OQN6 OQS6:OQT6 OQY6:OQZ6 ORE6:ORF6 ORK6:ORL6 ORQ6:ORR6 ORW6:ORX6 OSC6:OSD6 OSI6:OSJ6 OSO6:OSP6 OSU6:OSV6 OTA6:OTB6 OTG6:OTH6 OTM6:OTN6 OTS6:OTT6 OTY6:OTZ6 OUE6:OUF6 OUK6:OUL6 OUQ6:OUR6 OUW6:OUX6 OVC6:OVD6 OVI6:OVJ6 OVO6:OVP6 OVU6:OVV6 OWA6:OWB6 OWG6:OWH6 OWM6:OWN6 OWS6:OWT6 OWY6:OWZ6 OXE6:OXF6 OXK6:OXL6 OXQ6:OXR6 OXW6:OXX6 OYC6:OYD6 OYI6:OYJ6 OYO6:OYP6 OYU6:OYV6 OZA6:OZB6 OZG6:OZH6 OZM6:OZN6 OZS6:OZT6 OZY6:OZZ6 PAE6:PAF6 PAK6:PAL6 PAQ6:PAR6 PAW6:PAX6 PBC6:PBD6 PBI6:PBJ6 PBO6:PBP6 PBU6:PBV6 PCA6:PCB6 PCG6:PCH6 PCM6:PCN6 PCS6:PCT6 PCY6:PCZ6 PDE6:PDF6 PDK6:PDL6 PDQ6:PDR6 PDW6:PDX6 PEC6:PED6 PEI6:PEJ6 PEO6:PEP6 PEU6:PEV6 PFA6:PFB6 PFG6:PFH6 PFM6:PFN6 PFS6:PFT6 PFY6:PFZ6 PGE6:PGF6 PGK6:PGL6 PGQ6:PGR6 PGW6:PGX6 PHC6:PHD6 PHI6:PHJ6 PHO6:PHP6 PHU6:PHV6 PIA6:PIB6 PIG6:PIH6 PIM6:PIN6 PIS6:PIT6 PIY6:PIZ6 PJE6:PJF6 PJK6:PJL6 PJQ6:PJR6 PJW6:PJX6 PKC6:PKD6 PKI6:PKJ6 PKO6:PKP6 PKU6:PKV6 PLA6:PLB6 PLG6:PLH6 PLM6:PLN6 PLS6:PLT6 PLY6:PLZ6 PME6:PMF6 PMK6:PML6 PMQ6:PMR6 PMW6:PMX6 PNC6:PND6 PNI6:PNJ6 PNO6:PNP6 PNU6:PNV6 POA6:POB6 POG6:POH6 POM6:PON6 POS6:POT6 POY6:POZ6 PPE6:PPF6 PPK6:PPL6 PPQ6:PPR6 PPW6:PPX6 PQC6:PQD6 PQI6:PQJ6 PQO6:PQP6 PQU6:PQV6 PRA6:PRB6 PRG6:PRH6 PRM6:PRN6 PRS6:PRT6 PRY6:PRZ6 PSE6:PSF6 PSK6:PSL6 PSQ6:PSR6 PSW6:PSX6 PTC6:PTD6 PTI6:PTJ6 PTO6:PTP6 PTU6:PTV6 PUA6:PUB6 PUG6:PUH6 PUM6:PUN6 PUS6:PUT6 PUY6:PUZ6 PVE6:PVF6 PVK6:PVL6 PVQ6:PVR6 PVW6:PVX6 PWC6:PWD6 PWI6:PWJ6 PWO6:PWP6 PWU6:PWV6 PXA6:PXB6 PXG6:PXH6 PXM6:PXN6 PXS6:PXT6 PXY6:PXZ6 PYE6:PYF6 PYK6:PYL6 PYQ6:PYR6 PYW6:PYX6 PZC6:PZD6 PZI6:PZJ6 PZO6:PZP6 PZU6:PZV6 QAA6:QAB6 QAG6:QAH6 QAM6:QAN6 QAS6:QAT6 QAY6:QAZ6 QBE6:QBF6 QBK6:QBL6 QBQ6:QBR6 QBW6:QBX6 QCC6:QCD6 QCI6:QCJ6 QCO6:QCP6 QCU6:QCV6 QDA6:QDB6 QDG6:QDH6 QDM6:QDN6 QDS6:QDT6 QDY6:QDZ6 QEE6:QEF6 QEK6:QEL6 QEQ6:QER6 QEW6:QEX6 QFC6:QFD6 QFI6:QFJ6 QFO6:QFP6 QFU6:QFV6 QGA6:QGB6 QGG6:QGH6 QGM6:QGN6 QGS6:QGT6 QGY6:QGZ6 QHE6:QHF6 QHK6:QHL6 QHQ6:QHR6 QHW6:QHX6 QIC6:QID6 QII6:QIJ6 QIO6:QIP6 QIU6:QIV6 QJA6:QJB6 QJG6:QJH6 QJM6:QJN6 QJS6:QJT6 QJY6:QJZ6 QKE6:QKF6 QKK6:QKL6 QKQ6:QKR6 QKW6:QKX6 QLC6:QLD6 QLI6:QLJ6 QLO6:QLP6 QLU6:QLV6 QMA6:QMB6 QMG6:QMH6 QMM6:QMN6 QMS6:QMT6 QMY6:QMZ6 QNE6:QNF6 QNK6:QNL6 QNQ6:QNR6 QNW6:QNX6 QOC6:QOD6 QOI6:QOJ6 QOO6:QOP6 QOU6:QOV6 QPA6:QPB6 QPG6:QPH6 QPM6:QPN6 QPS6:QPT6 QPY6:QPZ6 QQE6:QQF6 QQK6:QQL6 QQQ6:QQR6 QQW6:QQX6 QRC6:QRD6 QRI6:QRJ6 QRO6:QRP6 QRU6:QRV6 QSA6:QSB6 QSG6:QSH6 QSM6:QSN6 QSS6:QST6 QSY6:QSZ6 QTE6:QTF6 QTK6:QTL6 QTQ6:QTR6 QTW6:QTX6 QUC6:QUD6 QUI6:QUJ6 QUO6:QUP6 QUU6:QUV6 QVA6:QVB6 QVG6:QVH6 QVM6:QVN6 QVS6:QVT6 QVY6:QVZ6 QWE6:QWF6 QWK6:QWL6 QWQ6:QWR6 QWW6:QWX6 QXC6:QXD6 QXI6:QXJ6 QXO6:QXP6 QXU6:QXV6 QYA6:QYB6 QYG6:QYH6 QYM6:QYN6 QYS6:QYT6 QYY6:QYZ6 QZE6:QZF6 QZK6:QZL6 QZQ6:QZR6 QZW6:QZX6 RAC6:RAD6 RAI6:RAJ6 RAO6:RAP6 RAU6:RAV6 RBA6:RBB6 RBG6:RBH6 RBM6:RBN6 RBS6:RBT6 RBY6:RBZ6 RCE6:RCF6 RCK6:RCL6 RCQ6:RCR6 RCW6:RCX6 RDC6:RDD6 RDI6:RDJ6 RDO6:RDP6 RDU6:RDV6 REA6:REB6 REG6:REH6 REM6:REN6 RES6:RET6 REY6:REZ6 RFE6:RFF6 RFK6:RFL6 RFQ6:RFR6 RFW6:RFX6 RGC6:RGD6 RGI6:RGJ6 RGO6:RGP6 RGU6:RGV6 RHA6:RHB6 RHG6:RHH6 RHM6:RHN6 RHS6:RHT6 RHY6:RHZ6 RIE6:RIF6 RIK6:RIL6 RIQ6:RIR6 RIW6:RIX6 RJC6:RJD6 RJI6:RJJ6 RJO6:RJP6 RJU6:RJV6 RKA6:RKB6 RKG6:RKH6 RKM6:RKN6 RKS6:RKT6 RKY6:RKZ6 RLE6:RLF6 RLK6:RLL6 RLQ6:RLR6 RLW6:RLX6 RMC6:RMD6 RMI6:RMJ6 RMO6:RMP6 RMU6:RMV6 RNA6:RNB6 RNG6:RNH6 RNM6:RNN6 RNS6:RNT6 RNY6:RNZ6 ROE6:ROF6 ROK6:ROL6 ROQ6:ROR6 ROW6:ROX6 RPC6:RPD6 RPI6:RPJ6 RPO6:RPP6 RPU6:RPV6 RQA6:RQB6 RQG6:RQH6 RQM6:RQN6 RQS6:RQT6 RQY6:RQZ6 RRE6:RRF6 RRK6:RRL6 RRQ6:RRR6 RRW6:RRX6 RSC6:RSD6 RSI6:RSJ6 RSO6:RSP6 RSU6:RSV6 RTA6:RTB6 RTG6:RTH6 RTM6:RTN6 RTS6:RTT6 RTY6:RTZ6 RUE6:RUF6 RUK6:RUL6 RUQ6:RUR6 RUW6:RUX6 RVC6:RVD6 RVI6:RVJ6 RVO6:RVP6 RVU6:RVV6 RWA6:RWB6 RWG6:RWH6 RWM6:RWN6 RWS6:RWT6 RWY6:RWZ6 RXE6:RXF6 RXK6:RXL6 RXQ6:RXR6 RXW6:RXX6 RYC6:RYD6 RYI6:RYJ6 RYO6:RYP6 RYU6:RYV6 RZA6:RZB6 RZG6:RZH6 RZM6:RZN6 RZS6:RZT6 RZY6:RZZ6 SAE6:SAF6 SAK6:SAL6 SAQ6:SAR6 SAW6:SAX6 SBC6:SBD6 SBI6:SBJ6 SBO6:SBP6 SBU6:SBV6 SCA6:SCB6 SCG6:SCH6 SCM6:SCN6 SCS6:SCT6 SCY6:SCZ6 SDE6:SDF6 SDK6:SDL6 SDQ6:SDR6 SDW6:SDX6 SEC6:SED6 SEI6:SEJ6 SEO6:SEP6 SEU6:SEV6 SFA6:SFB6 SFG6:SFH6 SFM6:SFN6 SFS6:SFT6 SFY6:SFZ6 SGE6:SGF6 SGK6:SGL6 SGQ6:SGR6 SGW6:SGX6 SHC6:SHD6 SHI6:SHJ6 SHO6:SHP6 SHU6:SHV6 SIA6:SIB6 SIG6:SIH6 SIM6:SIN6 SIS6:SIT6 SIY6:SIZ6 SJE6:SJF6 SJK6:SJL6 SJQ6:SJR6 SJW6:SJX6 SKC6:SKD6 SKI6:SKJ6 SKO6:SKP6 SKU6:SKV6 SLA6:SLB6 SLG6:SLH6 SLM6:SLN6 SLS6:SLT6 SLY6:SLZ6 SME6:SMF6 SMK6:SML6 SMQ6:SMR6 SMW6:SMX6 SNC6:SND6 SNI6:SNJ6 SNO6:SNP6 SNU6:SNV6 SOA6:SOB6 SOG6:SOH6 SOM6:SON6 SOS6:SOT6 SOY6:SOZ6 SPE6:SPF6 SPK6:SPL6 SPQ6:SPR6 SPW6:SPX6 SQC6:SQD6 SQI6:SQJ6 SQO6:SQP6 SQU6:SQV6 SRA6:SRB6 SRG6:SRH6 SRM6:SRN6 SRS6:SRT6 SRY6:SRZ6 SSE6:SSF6 SSK6:SSL6 SSQ6:SSR6 SSW6:SSX6 STC6:STD6 STI6:STJ6 STO6:STP6 STU6:STV6 SUA6:SUB6 SUG6:SUH6 SUM6:SUN6 SUS6:SUT6 SUY6:SUZ6 SVE6:SVF6 SVK6:SVL6 SVQ6:SVR6 SVW6:SVX6 SWC6:SWD6 SWI6:SWJ6 SWO6:SWP6 SWU6:SWV6 SXA6:SXB6 SXG6:SXH6 SXM6:SXN6 SXS6:SXT6 SXY6:SXZ6 SYE6:SYF6 SYK6:SYL6 SYQ6:SYR6 SYW6:SYX6 SZC6:SZD6 SZI6:SZJ6 SZO6:SZP6 SZU6:SZV6 TAA6:TAB6 TAG6:TAH6 TAM6:TAN6 TAS6:TAT6 TAY6:TAZ6 TBE6:TBF6 TBK6:TBL6 TBQ6:TBR6 TBW6:TBX6 TCC6:TCD6 TCI6:TCJ6 TCO6:TCP6 TCU6:TCV6 TDA6:TDB6 TDG6:TDH6 TDM6:TDN6 TDS6:TDT6 TDY6:TDZ6 TEE6:TEF6 TEK6:TEL6 TEQ6:TER6 TEW6:TEX6 TFC6:TFD6 TFI6:TFJ6 TFO6:TFP6 TFU6:TFV6 TGA6:TGB6 TGG6:TGH6 TGM6:TGN6 TGS6:TGT6 TGY6:TGZ6 THE6:THF6 THK6:THL6 THQ6:THR6 THW6:THX6 TIC6:TID6 TII6:TIJ6 TIO6:TIP6 TIU6:TIV6 TJA6:TJB6 TJG6:TJH6 TJM6:TJN6 TJS6:TJT6 TJY6:TJZ6 TKE6:TKF6 TKK6:TKL6 TKQ6:TKR6 TKW6:TKX6 TLC6:TLD6 TLI6:TLJ6 TLO6:TLP6 TLU6:TLV6 TMA6:TMB6 TMG6:TMH6 TMM6:TMN6 TMS6:TMT6 TMY6:TMZ6 TNE6:TNF6 TNK6:TNL6 TNQ6:TNR6 TNW6:TNX6 TOC6:TOD6 TOI6:TOJ6 TOO6:TOP6 TOU6:TOV6 TPA6:TPB6 TPG6:TPH6 TPM6:TPN6 TPS6:TPT6 TPY6:TPZ6 TQE6:TQF6 TQK6:TQL6 TQQ6:TQR6 TQW6:TQX6 TRC6:TRD6 TRI6:TRJ6 TRO6:TRP6 TRU6:TRV6 TSA6:TSB6 TSG6:TSH6 TSM6:TSN6 TSS6:TST6 TSY6:TSZ6 TTE6:TTF6 TTK6:TTL6 TTQ6:TTR6 TTW6:TTX6 TUC6:TUD6 TUI6:TUJ6 TUO6:TUP6 TUU6:TUV6 TVA6:TVB6 TVG6:TVH6 TVM6:TVN6 TVS6:TVT6 TVY6:TVZ6 TWE6:TWF6 TWK6:TWL6 TWQ6:TWR6 TWW6:TWX6 TXC6:TXD6 TXI6:TXJ6 TXO6:TXP6 TXU6:TXV6 TYA6:TYB6 TYG6:TYH6 TYM6:TYN6 TYS6:TYT6 TYY6:TYZ6 TZE6:TZF6 TZK6:TZL6 TZQ6:TZR6 TZW6:TZX6 UAC6:UAD6 UAI6:UAJ6 UAO6:UAP6 UAU6:UAV6 UBA6:UBB6 UBG6:UBH6 UBM6:UBN6 UBS6:UBT6 UBY6:UBZ6 UCE6:UCF6 UCK6:UCL6 UCQ6:UCR6 UCW6:UCX6 UDC6:UDD6 UDI6:UDJ6 UDO6:UDP6 UDU6:UDV6 UEA6:UEB6 UEG6:UEH6 UEM6:UEN6 UES6:UET6 UEY6:UEZ6 UFE6:UFF6 UFK6:UFL6 UFQ6:UFR6 UFW6:UFX6 UGC6:UGD6 UGI6:UGJ6 UGO6:UGP6 UGU6:UGV6 UHA6:UHB6 UHG6:UHH6 UHM6:UHN6 UHS6:UHT6 UHY6:UHZ6 UIE6:UIF6 UIK6:UIL6 UIQ6:UIR6 UIW6:UIX6 UJC6:UJD6 UJI6:UJJ6 UJO6:UJP6 UJU6:UJV6 UKA6:UKB6 UKG6:UKH6 UKM6:UKN6 UKS6:UKT6 UKY6:UKZ6 ULE6:ULF6 ULK6:ULL6 ULQ6:ULR6 ULW6:ULX6 UMC6:UMD6 UMI6:UMJ6 UMO6:UMP6 UMU6:UMV6 UNA6:UNB6 UNG6:UNH6 UNM6:UNN6 UNS6:UNT6 UNY6:UNZ6 UOE6:UOF6 UOK6:UOL6 UOQ6:UOR6 UOW6:UOX6 UPC6:UPD6 UPI6:UPJ6 UPO6:UPP6 UPU6:UPV6 UQA6:UQB6 UQG6:UQH6 UQM6:UQN6 UQS6:UQT6 UQY6:UQZ6 URE6:URF6 URK6:URL6 URQ6:URR6 URW6:URX6 USC6:USD6 USI6:USJ6 USO6:USP6 USU6:USV6 UTA6:UTB6 UTG6:UTH6 UTM6:UTN6 UTS6:UTT6 UTY6:UTZ6 UUE6:UUF6 UUK6:UUL6 UUQ6:UUR6 UUW6:UUX6 UVC6:UVD6 UVI6:UVJ6 UVO6:UVP6 UVU6:UVV6 UWA6:UWB6 UWG6:UWH6 UWM6:UWN6 UWS6:UWT6 UWY6:UWZ6 UXE6:UXF6 UXK6:UXL6 UXQ6:UXR6 UXW6:UXX6 UYC6:UYD6 UYI6:UYJ6 UYO6:UYP6 UYU6:UYV6 UZA6:UZB6 UZG6:UZH6 UZM6:UZN6 UZS6:UZT6 UZY6:UZZ6 VAE6:VAF6 VAK6:VAL6 VAQ6:VAR6 VAW6:VAX6 VBC6:VBD6 VBI6:VBJ6 VBO6:VBP6 VBU6:VBV6 VCA6:VCB6 VCG6:VCH6 VCM6:VCN6 VCS6:VCT6 VCY6:VCZ6 VDE6:VDF6 VDK6:VDL6 VDQ6:VDR6 VDW6:VDX6 VEC6:VED6 VEI6:VEJ6 VEO6:VEP6 VEU6:VEV6 VFA6:VFB6 VFG6:VFH6 VFM6:VFN6 VFS6:VFT6 VFY6:VFZ6 VGE6:VGF6 VGK6:VGL6 VGQ6:VGR6 VGW6:VGX6 VHC6:VHD6 VHI6:VHJ6 VHO6:VHP6 VHU6:VHV6 VIA6:VIB6 VIG6:VIH6 VIM6:VIN6 VIS6:VIT6 VIY6:VIZ6 VJE6:VJF6 VJK6:VJL6 VJQ6:VJR6 VJW6:VJX6 VKC6:VKD6 VKI6:VKJ6 VKO6:VKP6 VKU6:VKV6 VLA6:VLB6 VLG6:VLH6 VLM6:VLN6 VLS6:VLT6 VLY6:VLZ6 VME6:VMF6 VMK6:VML6 VMQ6:VMR6 VMW6:VMX6 VNC6:VND6 VNI6:VNJ6 VNO6:VNP6 VNU6:VNV6 VOA6:VOB6 VOG6:VOH6 VOM6:VON6 VOS6:VOT6 VOY6:VOZ6 VPE6:VPF6 VPK6:VPL6 VPQ6:VPR6 VPW6:VPX6 VQC6:VQD6 VQI6:VQJ6 VQO6:VQP6 VQU6:VQV6 VRA6:VRB6 VRG6:VRH6 VRM6:VRN6 VRS6:VRT6 VRY6:VRZ6 VSE6:VSF6 VSK6:VSL6 VSQ6:VSR6 VSW6:VSX6 VTC6:VTD6 VTI6:VTJ6 VTO6:VTP6 VTU6:VTV6 VUA6:VUB6 VUG6:VUH6 VUM6:VUN6 VUS6:VUT6 VUY6:VUZ6 VVE6:VVF6 VVK6:VVL6 VVQ6:VVR6 VVW6:VVX6 VWC6:VWD6 VWI6:VWJ6 VWO6:VWP6 VWU6:VWV6 VXA6:VXB6 VXG6:VXH6 VXM6:VXN6 VXS6:VXT6 VXY6:VXZ6 VYE6:VYF6 VYK6:VYL6 VYQ6:VYR6 VYW6:VYX6 VZC6:VZD6 VZI6:VZJ6 VZO6:VZP6 VZU6:VZV6 WAA6:WAB6 WAG6:WAH6 WAM6:WAN6 WAS6:WAT6 WAY6:WAZ6 WBE6:WBF6 WBK6:WBL6 WBQ6:WBR6 WBW6:WBX6 WCC6:WCD6 WCI6:WCJ6 WCO6:WCP6 WCU6:WCV6 WDA6:WDB6 WDG6:WDH6 WDM6:WDN6 WDS6:WDT6 WDY6:WDZ6 WEE6:WEF6 WEK6:WEL6 WEQ6:WER6 WEW6:WEX6 WFC6:WFD6 WFI6:WFJ6 WFO6:WFP6 WFU6:WFV6 WGA6:WGB6 WGG6:WGH6 WGM6:WGN6 WGS6:WGT6 WGY6:WGZ6 WHE6:WHF6 WHK6:WHL6 WHQ6:WHR6 WHW6:WHX6 WIC6:WID6 WII6:WIJ6 WIO6:WIP6 WIU6:WIV6 WJA6:WJB6 WJG6:WJH6 WJM6:WJN6 WJS6:WJT6 WJY6:WJZ6 WKE6:WKF6 WKK6:WKL6 WKQ6:WKR6 WKW6:WKX6 WLC6:WLD6 WLI6:WLJ6 WLO6:WLP6 WLU6:WLV6 WMA6:WMB6 WMG6:WMH6 WMM6:WMN6 WMS6:WMT6 WMY6:WMZ6 WNE6:WNF6 WNK6:WNL6 WNQ6:WNR6 WNW6:WNX6 WOC6:WOD6 WOI6:WOJ6 WOO6:WOP6 WOU6:WOV6 WPA6:WPB6 WPG6:WPH6 WPM6:WPN6 WPS6:WPT6 WPY6:WPZ6 WQE6:WQF6 WQK6:WQL6 WQQ6:WQR6 WQW6:WQX6 WRC6:WRD6 WRI6:WRJ6 WRO6:WRP6 WRU6:WRV6 WSA6:WSB6 WSG6:WSH6 WSM6:WSN6 WSS6:WST6 WSY6:WSZ6 WTE6:WTF6 WTK6:WTL6 WTQ6:WTR6 WTW6:WTX6 WUC6:WUD6 WUI6:WUJ6 WUO6:WUP6 WUU6:WUV6 WVA6:WVB6 WVG6:WVH6 WVM6:WVN6 WVS6:WVT6 WVY6:WVZ6 WWE6:WWF6 WWK6:WWL6 WWQ6:WWR6 WWW6:WWX6 WXC6:WXD6 WXI6:WXJ6 WXO6:WXP6 WXU6:WXV6 WYA6:WYB6 WYG6:WYH6 WYM6:WYN6 WYS6:WYT6 WYY6:WYZ6 WZE6:WZF6 WZK6:WZL6 WZQ6:WZR6 WZW6:WZX6 XAC6:XAD6 XAI6:XAJ6 XAO6:XAP6 XAU6:XAV6 XBA6:XBB6 XBG6:XBH6 XBM6:XBN6 XBS6:XBT6 XBY6:XBZ6 XCE6:XCF6 XCK6:XCL6 XCQ6:XCR6 XCW6:XCX6 XDC6:XDD6 XDI6:XDJ6 XDO6:XDP6 XDU6:XDV6 XEA6:XEB6 XEG6:XEH6 XEM6:XEN6 XES6:XET6 XEY6:XEZ6</xm:sqref>
        </x14:conditionalFormatting>
        <x14:conditionalFormatting xmlns:xm="http://schemas.microsoft.com/office/excel/2006/main">
          <x14:cfRule type="dataBar" id="{C3379E8F-D667-4EEC-BA78-AEE7489432F4}">
            <x14:dataBar minLength="0" maxLength="100" border="1" negativeBarBorderColorSameAsPositive="0">
              <x14:cfvo type="autoMin"/>
              <x14:cfvo type="autoMax"/>
              <x14:borderColor rgb="FF63C384"/>
              <x14:negativeFillColor rgb="FFFF0000"/>
              <x14:negativeBorderColor rgb="FFFF0000"/>
              <x14:axisColor rgb="FF000000"/>
            </x14:dataBar>
          </x14:cfRule>
          <xm:sqref>C6:C205</xm:sqref>
        </x14:conditionalFormatting>
        <x14:conditionalFormatting xmlns:xm="http://schemas.microsoft.com/office/excel/2006/main">
          <x14:cfRule type="dataBar" id="{37DD0C4A-F7E5-47D2-8CC7-0421432BE209}">
            <x14:dataBar minLength="0" maxLength="100" border="1" negativeBarBorderColorSameAsPositive="0">
              <x14:cfvo type="autoMin"/>
              <x14:cfvo type="autoMax"/>
              <x14:borderColor rgb="FFFF555A"/>
              <x14:negativeFillColor rgb="FFFF0000"/>
              <x14:negativeBorderColor rgb="FFFF0000"/>
              <x14:axisColor rgb="FF000000"/>
            </x14:dataBar>
          </x14:cfRule>
          <xm:sqref>E6:E205</xm:sqref>
        </x14:conditionalFormatting>
        <x14:conditionalFormatting xmlns:xm="http://schemas.microsoft.com/office/excel/2006/main">
          <x14:cfRule type="dataBar" id="{70F92AFE-5098-4A6D-BE82-0F0245886281}">
            <x14:dataBar minLength="0" maxLength="100" border="1" negativeBarBorderColorSameAsPositive="0">
              <x14:cfvo type="autoMin"/>
              <x14:cfvo type="autoMax"/>
              <x14:borderColor rgb="FF638EC6"/>
              <x14:negativeFillColor rgb="FFFF0000"/>
              <x14:negativeBorderColor rgb="FFFF0000"/>
              <x14:axisColor rgb="FF000000"/>
            </x14:dataBar>
          </x14:cfRule>
          <xm:sqref>G6:G205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15</vt:i4>
      </vt:variant>
    </vt:vector>
  </HeadingPairs>
  <TitlesOfParts>
    <vt:vector size="15" baseType="lpstr">
      <vt:lpstr>#ClassementEC 2020</vt:lpstr>
      <vt:lpstr>#ClassementEC sept 2020</vt:lpstr>
      <vt:lpstr>#ClassementEC aout 2020</vt:lpstr>
      <vt:lpstr>#ClassementEC juillet 2020</vt:lpstr>
      <vt:lpstr>#ClassementEC juin 2020</vt:lpstr>
      <vt:lpstr>#ClassementEC mai 2020</vt:lpstr>
      <vt:lpstr>#ClassementEC avril 2020</vt:lpstr>
      <vt:lpstr>#ClassementEC mars 2020</vt:lpstr>
      <vt:lpstr>#ClassementEC fev 2020</vt:lpstr>
      <vt:lpstr>#ClassementEC janv 2020</vt:lpstr>
      <vt:lpstr>#ClassementEC dec 2019</vt:lpstr>
      <vt:lpstr>#ClassementEC nov 2019</vt:lpstr>
      <vt:lpstr>#ClassementEC oct 2019</vt:lpstr>
      <vt:lpstr>#ClassementEC sept 2019</vt:lpstr>
      <vt:lpstr>#ClassementEC aout 2019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Frédéric</dc:creator>
  <cp:lastModifiedBy>Rocci Fred</cp:lastModifiedBy>
  <dcterms:created xsi:type="dcterms:W3CDTF">2019-09-01T12:47:27Z</dcterms:created>
  <dcterms:modified xsi:type="dcterms:W3CDTF">2021-01-06T13:37:55Z</dcterms:modified>
</cp:coreProperties>
</file>